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00" yWindow="-15" windowWidth="12045" windowHeight="98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<sst xmlns="http://schemas.openxmlformats.org/spreadsheetml/2006/main" count="455" uniqueCount="209">
  <si>
    <t>姓名</t>
    <phoneticPr fontId="3" type="noConversion"/>
  </si>
  <si>
    <t>性别</t>
    <phoneticPr fontId="3" type="noConversion"/>
  </si>
  <si>
    <t>招聘单位</t>
    <phoneticPr fontId="3" type="noConversion"/>
  </si>
  <si>
    <t>招聘职位</t>
    <phoneticPr fontId="3" type="noConversion"/>
  </si>
  <si>
    <t>面试成绩</t>
    <phoneticPr fontId="3" type="noConversion"/>
  </si>
  <si>
    <t>序号</t>
    <phoneticPr fontId="3" type="noConversion"/>
  </si>
  <si>
    <t>是否入围体检</t>
    <phoneticPr fontId="3" type="noConversion"/>
  </si>
  <si>
    <t>莲都区机关事业单位集中补招编外用工面试成绩（二）及入围体检人员</t>
    <phoneticPr fontId="3" type="noConversion"/>
  </si>
  <si>
    <t>兰叶乐</t>
    <phoneticPr fontId="3" type="noConversion"/>
  </si>
  <si>
    <t>女</t>
    <phoneticPr fontId="3" type="noConversion"/>
  </si>
  <si>
    <t>莲都区万象街道办事处</t>
    <phoneticPr fontId="3" type="noConversion"/>
  </si>
  <si>
    <t>综合岗位</t>
    <phoneticPr fontId="3" type="noConversion"/>
  </si>
  <si>
    <t>俞思琪</t>
    <phoneticPr fontId="3" type="noConversion"/>
  </si>
  <si>
    <t>谢瑜梅</t>
    <phoneticPr fontId="3" type="noConversion"/>
  </si>
  <si>
    <t>季鸿年</t>
    <phoneticPr fontId="3" type="noConversion"/>
  </si>
  <si>
    <t>男</t>
    <phoneticPr fontId="3" type="noConversion"/>
  </si>
  <si>
    <t>何佳维</t>
    <phoneticPr fontId="3" type="noConversion"/>
  </si>
  <si>
    <t>季雅</t>
    <phoneticPr fontId="3" type="noConversion"/>
  </si>
  <si>
    <t>王柏翔</t>
    <phoneticPr fontId="3" type="noConversion"/>
  </si>
  <si>
    <t>莲都区水利局</t>
    <phoneticPr fontId="3" type="noConversion"/>
  </si>
  <si>
    <t>工程管理</t>
    <phoneticPr fontId="3" type="noConversion"/>
  </si>
  <si>
    <t>姚倩雯</t>
    <phoneticPr fontId="3" type="noConversion"/>
  </si>
  <si>
    <t>江娅倩</t>
    <phoneticPr fontId="3" type="noConversion"/>
  </si>
  <si>
    <t>刘俊敏</t>
    <phoneticPr fontId="3" type="noConversion"/>
  </si>
  <si>
    <t>办事员</t>
    <phoneticPr fontId="3" type="noConversion"/>
  </si>
  <si>
    <t>周渭康</t>
    <phoneticPr fontId="3" type="noConversion"/>
  </si>
  <si>
    <t>徐扬</t>
    <phoneticPr fontId="3" type="noConversion"/>
  </si>
  <si>
    <t>叶海鸥</t>
    <phoneticPr fontId="3" type="noConversion"/>
  </si>
  <si>
    <t>李冰</t>
    <phoneticPr fontId="3" type="noConversion"/>
  </si>
  <si>
    <t>洪璐璐</t>
    <phoneticPr fontId="3" type="noConversion"/>
  </si>
  <si>
    <t>齐建斌</t>
  </si>
  <si>
    <t>男</t>
  </si>
  <si>
    <t>莲都区碧湖灌溉区管理处</t>
  </si>
  <si>
    <t>水利工程管理1</t>
  </si>
  <si>
    <t>刘宇浩</t>
  </si>
  <si>
    <t>雷佳珍</t>
  </si>
  <si>
    <t>女</t>
  </si>
  <si>
    <t>张煜靖</t>
    <phoneticPr fontId="3" type="noConversion"/>
  </si>
  <si>
    <t>莲都区碧湖灌溉区管理处</t>
    <phoneticPr fontId="3" type="noConversion"/>
  </si>
  <si>
    <t>水利工程管理2</t>
    <phoneticPr fontId="3" type="noConversion"/>
  </si>
  <si>
    <t>汤玉慧</t>
    <phoneticPr fontId="3" type="noConversion"/>
  </si>
  <si>
    <t>刘宁</t>
    <phoneticPr fontId="3" type="noConversion"/>
  </si>
  <si>
    <t>纪毅</t>
    <phoneticPr fontId="3" type="noConversion"/>
  </si>
  <si>
    <t>莲都区碧湖镇人民政府</t>
    <phoneticPr fontId="3" type="noConversion"/>
  </si>
  <si>
    <t>工作人员</t>
    <phoneticPr fontId="3" type="noConversion"/>
  </si>
  <si>
    <t>叶彬</t>
    <phoneticPr fontId="3" type="noConversion"/>
  </si>
  <si>
    <t>金陈兵</t>
    <phoneticPr fontId="3" type="noConversion"/>
  </si>
  <si>
    <t>黄飞</t>
    <phoneticPr fontId="3" type="noConversion"/>
  </si>
  <si>
    <t>徐乐平</t>
    <phoneticPr fontId="3" type="noConversion"/>
  </si>
  <si>
    <t>魏文杰</t>
    <phoneticPr fontId="3" type="noConversion"/>
  </si>
  <si>
    <t>余粮苍</t>
    <phoneticPr fontId="3" type="noConversion"/>
  </si>
  <si>
    <t>莲都区文化创意产业办公室</t>
    <phoneticPr fontId="3" type="noConversion"/>
  </si>
  <si>
    <t>新闻采编工作人员</t>
    <phoneticPr fontId="3" type="noConversion"/>
  </si>
  <si>
    <t>郑鹏</t>
    <phoneticPr fontId="3" type="noConversion"/>
  </si>
  <si>
    <t>潘威</t>
  </si>
  <si>
    <t>区委宣传部下属文化创意产业办公室</t>
  </si>
  <si>
    <t>新闻采编工作人员</t>
  </si>
  <si>
    <t>唐凌超</t>
  </si>
  <si>
    <t>林上睿</t>
  </si>
  <si>
    <t>傅婧</t>
    <phoneticPr fontId="3" type="noConversion"/>
  </si>
  <si>
    <t>莲都区白云街道办事处</t>
    <phoneticPr fontId="3" type="noConversion"/>
  </si>
  <si>
    <t>群团信息员</t>
    <phoneticPr fontId="3" type="noConversion"/>
  </si>
  <si>
    <t>朱琦</t>
    <phoneticPr fontId="3" type="noConversion"/>
  </si>
  <si>
    <t>徐艾敏</t>
    <phoneticPr fontId="3" type="noConversion"/>
  </si>
  <si>
    <t>杜威</t>
    <phoneticPr fontId="3" type="noConversion"/>
  </si>
  <si>
    <t>信访员</t>
    <phoneticPr fontId="3" type="noConversion"/>
  </si>
  <si>
    <t>冯丽微</t>
    <phoneticPr fontId="3" type="noConversion"/>
  </si>
  <si>
    <t>蓝蕾莉</t>
    <phoneticPr fontId="3" type="noConversion"/>
  </si>
  <si>
    <t>叶金金</t>
    <phoneticPr fontId="3" type="noConversion"/>
  </si>
  <si>
    <t>卫生监督员</t>
    <phoneticPr fontId="3" type="noConversion"/>
  </si>
  <si>
    <t>叶海琴</t>
    <phoneticPr fontId="3" type="noConversion"/>
  </si>
  <si>
    <t>王嘉欣</t>
    <phoneticPr fontId="3" type="noConversion"/>
  </si>
  <si>
    <t>杨敏</t>
    <phoneticPr fontId="3" type="noConversion"/>
  </si>
  <si>
    <t>环保信息员</t>
    <phoneticPr fontId="3" type="noConversion"/>
  </si>
  <si>
    <t>吴飞悦</t>
    <phoneticPr fontId="3" type="noConversion"/>
  </si>
  <si>
    <t>陈玺伊</t>
    <phoneticPr fontId="3" type="noConversion"/>
  </si>
  <si>
    <t>范伟庆</t>
    <phoneticPr fontId="3" type="noConversion"/>
  </si>
  <si>
    <t>建设规划员</t>
    <phoneticPr fontId="3" type="noConversion"/>
  </si>
  <si>
    <t>陈闻竹</t>
    <phoneticPr fontId="3" type="noConversion"/>
  </si>
  <si>
    <t>金碧峰</t>
    <phoneticPr fontId="3" type="noConversion"/>
  </si>
  <si>
    <t>黄宁宁</t>
    <phoneticPr fontId="3" type="noConversion"/>
  </si>
  <si>
    <t>基层治理综合信息指挥室</t>
    <phoneticPr fontId="3" type="noConversion"/>
  </si>
  <si>
    <t>高丽瑶</t>
    <phoneticPr fontId="3" type="noConversion"/>
  </si>
  <si>
    <t>苏杭</t>
    <phoneticPr fontId="3" type="noConversion"/>
  </si>
  <si>
    <t>曹义方</t>
    <phoneticPr fontId="3" type="noConversion"/>
  </si>
  <si>
    <t>征迁员</t>
    <phoneticPr fontId="3" type="noConversion"/>
  </si>
  <si>
    <t>李佳琛</t>
    <phoneticPr fontId="3" type="noConversion"/>
  </si>
  <si>
    <t>杨晨曦</t>
    <phoneticPr fontId="3" type="noConversion"/>
  </si>
  <si>
    <t>俞晟涛</t>
    <phoneticPr fontId="3" type="noConversion"/>
  </si>
  <si>
    <t>莲都区岩泉街道办事处</t>
    <phoneticPr fontId="3" type="noConversion"/>
  </si>
  <si>
    <t>最多跑一次</t>
    <phoneticPr fontId="3" type="noConversion"/>
  </si>
  <si>
    <t>王超</t>
    <phoneticPr fontId="3" type="noConversion"/>
  </si>
  <si>
    <t>李炳锟</t>
    <phoneticPr fontId="3" type="noConversion"/>
  </si>
  <si>
    <t>季影</t>
    <phoneticPr fontId="3" type="noConversion"/>
  </si>
  <si>
    <t>办公室文员</t>
    <phoneticPr fontId="3" type="noConversion"/>
  </si>
  <si>
    <t>周笑伊</t>
    <phoneticPr fontId="3" type="noConversion"/>
  </si>
  <si>
    <t>詹倩倩</t>
    <phoneticPr fontId="3" type="noConversion"/>
  </si>
  <si>
    <t>张亚娟</t>
    <phoneticPr fontId="3" type="noConversion"/>
  </si>
  <si>
    <t>莲都区紫金街道办事处</t>
    <phoneticPr fontId="3" type="noConversion"/>
  </si>
  <si>
    <t>陈汝惠</t>
    <phoneticPr fontId="3" type="noConversion"/>
  </si>
  <si>
    <t>李嘉瑶</t>
    <phoneticPr fontId="3" type="noConversion"/>
  </si>
  <si>
    <t>李浩</t>
    <phoneticPr fontId="3" type="noConversion"/>
  </si>
  <si>
    <t>信息员</t>
    <phoneticPr fontId="3" type="noConversion"/>
  </si>
  <si>
    <t>朱辉辉</t>
    <phoneticPr fontId="3" type="noConversion"/>
  </si>
  <si>
    <t>丽水市城市管理局(城市管理行政执法局)莲都区分局</t>
    <phoneticPr fontId="3" type="noConversion"/>
  </si>
  <si>
    <t>协管员</t>
    <phoneticPr fontId="3" type="noConversion"/>
  </si>
  <si>
    <t>徐  涛</t>
    <phoneticPr fontId="3" type="noConversion"/>
  </si>
  <si>
    <t>朱黄飞</t>
    <phoneticPr fontId="3" type="noConversion"/>
  </si>
  <si>
    <t>蔡云霄</t>
    <phoneticPr fontId="3" type="noConversion"/>
  </si>
  <si>
    <t>潘雅洁</t>
    <phoneticPr fontId="3" type="noConversion"/>
  </si>
  <si>
    <t>徐利佳</t>
    <phoneticPr fontId="3" type="noConversion"/>
  </si>
  <si>
    <t>姚  巍</t>
    <phoneticPr fontId="3" type="noConversion"/>
  </si>
  <si>
    <t>徐章荣</t>
    <phoneticPr fontId="3" type="noConversion"/>
  </si>
  <si>
    <t>李常松</t>
    <phoneticPr fontId="3" type="noConversion"/>
  </si>
  <si>
    <t>任超吉</t>
    <phoneticPr fontId="3" type="noConversion"/>
  </si>
  <si>
    <t>杨扬</t>
    <phoneticPr fontId="3" type="noConversion"/>
  </si>
  <si>
    <t>莲都区林业局</t>
    <phoneticPr fontId="3" type="noConversion"/>
  </si>
  <si>
    <t>机动车驾驶员</t>
    <phoneticPr fontId="3" type="noConversion"/>
  </si>
  <si>
    <t>方洪威</t>
    <phoneticPr fontId="3" type="noConversion"/>
  </si>
  <si>
    <t>何伟武</t>
    <phoneticPr fontId="3" type="noConversion"/>
  </si>
  <si>
    <t>郑建文</t>
    <phoneticPr fontId="3" type="noConversion"/>
  </si>
  <si>
    <t>黄村乡人民政府</t>
    <phoneticPr fontId="3" type="noConversion"/>
  </si>
  <si>
    <t>驾驶员</t>
    <phoneticPr fontId="3" type="noConversion"/>
  </si>
  <si>
    <t>周柏林</t>
    <phoneticPr fontId="3" type="noConversion"/>
  </si>
  <si>
    <t>周静</t>
    <phoneticPr fontId="3" type="noConversion"/>
  </si>
  <si>
    <t>四个平台窗口</t>
    <phoneticPr fontId="3" type="noConversion"/>
  </si>
  <si>
    <t>是</t>
    <phoneticPr fontId="3" type="noConversion"/>
  </si>
  <si>
    <t>缺考</t>
    <phoneticPr fontId="3" type="noConversion"/>
  </si>
  <si>
    <t>缺考</t>
    <phoneticPr fontId="3" type="noConversion"/>
  </si>
  <si>
    <t>是</t>
    <phoneticPr fontId="3" type="noConversion"/>
  </si>
  <si>
    <t>缺考</t>
    <phoneticPr fontId="3" type="noConversion"/>
  </si>
  <si>
    <t>是</t>
    <phoneticPr fontId="3" type="noConversion"/>
  </si>
  <si>
    <t>备注</t>
    <phoneticPr fontId="3" type="noConversion"/>
  </si>
  <si>
    <t>因面试成绩相同，需增加测试，测试时间另行通知。</t>
    <phoneticPr fontId="3" type="noConversion"/>
  </si>
  <si>
    <t>332501********042X</t>
  </si>
  <si>
    <t>332522********4408</t>
  </si>
  <si>
    <t>332501********6521</t>
  </si>
  <si>
    <t>332526********6721</t>
  </si>
  <si>
    <t>332501********0420</t>
  </si>
  <si>
    <t>332502********0010</t>
  </si>
  <si>
    <t>332526********0013</t>
  </si>
  <si>
    <t>332502********2886</t>
  </si>
  <si>
    <t>332526********7321</t>
  </si>
  <si>
    <t>332501********5321</t>
  </si>
  <si>
    <t>332501********2829</t>
  </si>
  <si>
    <t>332501********342x</t>
  </si>
  <si>
    <t>332501********4414</t>
  </si>
  <si>
    <t>332522********2785</t>
  </si>
  <si>
    <t>332526********7353</t>
  </si>
  <si>
    <t>332501********3429</t>
  </si>
  <si>
    <t>332501********0817</t>
  </si>
  <si>
    <t>332501********3412</t>
  </si>
  <si>
    <t>332501********0234</t>
  </si>
  <si>
    <t>332529********1728</t>
  </si>
  <si>
    <t>332501********0013</t>
  </si>
  <si>
    <t>332501********4418</t>
  </si>
  <si>
    <t>332501********3612</t>
  </si>
  <si>
    <t>332529********0314</t>
  </si>
  <si>
    <t>332501********0812</t>
  </si>
  <si>
    <t>332522********5313</t>
  </si>
  <si>
    <t>332526********771x</t>
  </si>
  <si>
    <t>332522********1039</t>
  </si>
  <si>
    <t>332527********521x</t>
  </si>
  <si>
    <t>332521********0018</t>
  </si>
  <si>
    <t>332501********2824</t>
  </si>
  <si>
    <t>332501********1225</t>
  </si>
  <si>
    <t>332501********2640</t>
  </si>
  <si>
    <t>332522********386X</t>
  </si>
  <si>
    <t>332501********0231</t>
  </si>
  <si>
    <t>332501********0820</t>
  </si>
  <si>
    <t>332501********3621</t>
  </si>
  <si>
    <t>332501********0024</t>
  </si>
  <si>
    <t>332501********0026</t>
  </si>
  <si>
    <t>332501********0424</t>
  </si>
  <si>
    <t>332501********0423</t>
  </si>
  <si>
    <t>332501********2025</t>
  </si>
  <si>
    <t>332525********4518</t>
  </si>
  <si>
    <t>332527********0026</t>
  </si>
  <si>
    <t>332528********3827</t>
  </si>
  <si>
    <t>332529********4124</t>
  </si>
  <si>
    <t>332501********1213</t>
  </si>
  <si>
    <t>330206********4634</t>
  </si>
  <si>
    <t>332501********0410</t>
  </si>
  <si>
    <t>332501********0214</t>
  </si>
  <si>
    <t>332501********6913</t>
  </si>
  <si>
    <t>332522********2466</t>
  </si>
  <si>
    <t>332501********1221</t>
  </si>
  <si>
    <t>332522********0068</t>
  </si>
  <si>
    <t>342501********4220</t>
  </si>
  <si>
    <t>332501********1621</t>
  </si>
  <si>
    <t>332501********6927</t>
  </si>
  <si>
    <t>332522********5695</t>
  </si>
  <si>
    <t>332528********1012</t>
  </si>
  <si>
    <t>332501********0814</t>
  </si>
  <si>
    <t>332501********4910</t>
  </si>
  <si>
    <t>332526********5238</t>
  </si>
  <si>
    <t>332528********4016</t>
  </si>
  <si>
    <t>332501********0072</t>
  </si>
  <si>
    <t>332502********0013</t>
  </si>
  <si>
    <t>332522********5511</t>
  </si>
  <si>
    <t>332501********4432</t>
  </si>
  <si>
    <t>332501********6716</t>
  </si>
  <si>
    <t>332501********0416</t>
  </si>
  <si>
    <t>332521********0210</t>
  </si>
  <si>
    <t>332501********5314</t>
  </si>
  <si>
    <t>332501********161X</t>
  </si>
  <si>
    <t>332501********1616</t>
  </si>
  <si>
    <t>332501********162x</t>
  </si>
  <si>
    <t>身份证号码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</si>
</sst>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9"/>
      <color indexed="8"/>
      <name val="宋体"/>
      <charset val="134"/>
    </font>
    <font>
      <sz val="9"/>
      <name val="宋体"/>
      <charset val="134"/>
    </font>
    <font>
      <b/>
      <sz val="14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9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11" fillId="0" borderId="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>
      <selection activeCell="M4" sqref="M4"/>
    </sheetView>
  </sheetViews>
  <sheetFormatPr defaultRowHeight="13.5"/>
  <cols>
    <col min="1" max="1" width="4.5" style="1" customWidth="1"/>
    <col min="2" max="2" width="5.875" customWidth="1"/>
    <col min="3" max="3" width="4.625" customWidth="1"/>
    <col min="4" max="4" width="18.125" customWidth="1"/>
    <col min="5" max="5" width="17.75" style="7" customWidth="1"/>
    <col min="6" max="6" width="8.125" style="7" customWidth="1"/>
    <col min="7" max="7" width="7.375" customWidth="1"/>
    <col min="8" max="8" width="5.875" customWidth="1"/>
    <col min="9" max="9" width="11.25" customWidth="1"/>
  </cols>
  <sheetData>
    <row r="1" spans="1:9" ht="39" customHeight="1">
      <c r="A1" s="24" t="s">
        <v>7</v>
      </c>
      <c r="B1" s="24"/>
      <c r="C1" s="24"/>
      <c r="D1" s="24"/>
      <c r="E1" s="24"/>
      <c r="F1" s="24"/>
      <c r="G1" s="24"/>
      <c r="H1" s="24"/>
      <c r="I1" s="24"/>
    </row>
    <row r="2" spans="1:9" ht="13.5" customHeight="1">
      <c r="A2" s="25" t="s">
        <v>5</v>
      </c>
      <c r="B2" s="25" t="s">
        <v>0</v>
      </c>
      <c r="C2" s="25" t="s">
        <v>1</v>
      </c>
      <c r="D2" s="27" t="s">
        <v>208</v>
      </c>
      <c r="E2" s="25" t="s">
        <v>2</v>
      </c>
      <c r="F2" s="25" t="s">
        <v>3</v>
      </c>
      <c r="G2" s="23" t="s">
        <v>4</v>
      </c>
      <c r="H2" s="23" t="s">
        <v>6</v>
      </c>
      <c r="I2" s="23" t="s">
        <v>132</v>
      </c>
    </row>
    <row r="3" spans="1:9" ht="23.25" customHeight="1">
      <c r="A3" s="25"/>
      <c r="B3" s="25"/>
      <c r="C3" s="25"/>
      <c r="D3" s="26"/>
      <c r="E3" s="25"/>
      <c r="F3" s="25"/>
      <c r="G3" s="23"/>
      <c r="H3" s="23"/>
      <c r="I3" s="23"/>
    </row>
    <row r="4" spans="1:9" s="4" customFormat="1" ht="23.25" customHeight="1">
      <c r="A4" s="2">
        <v>1</v>
      </c>
      <c r="B4" s="8" t="s">
        <v>12</v>
      </c>
      <c r="C4" s="8" t="s">
        <v>9</v>
      </c>
      <c r="D4" s="22" t="s">
        <v>134</v>
      </c>
      <c r="E4" s="10" t="s">
        <v>10</v>
      </c>
      <c r="F4" s="10" t="s">
        <v>11</v>
      </c>
      <c r="G4" s="5">
        <v>82</v>
      </c>
      <c r="H4" s="3" t="s">
        <v>126</v>
      </c>
      <c r="I4" s="19"/>
    </row>
    <row r="5" spans="1:9" s="4" customFormat="1" ht="23.25" customHeight="1">
      <c r="A5" s="2">
        <v>2</v>
      </c>
      <c r="B5" s="8" t="s">
        <v>17</v>
      </c>
      <c r="C5" s="8" t="s">
        <v>9</v>
      </c>
      <c r="D5" s="22" t="s">
        <v>135</v>
      </c>
      <c r="E5" s="10" t="s">
        <v>10</v>
      </c>
      <c r="F5" s="10" t="s">
        <v>11</v>
      </c>
      <c r="G5" s="5">
        <v>78.599999999999994</v>
      </c>
      <c r="H5" s="3" t="s">
        <v>126</v>
      </c>
      <c r="I5" s="19"/>
    </row>
    <row r="6" spans="1:9" s="4" customFormat="1" ht="58.5" customHeight="1">
      <c r="A6" s="2">
        <v>3</v>
      </c>
      <c r="B6" s="8" t="s">
        <v>13</v>
      </c>
      <c r="C6" s="8" t="s">
        <v>9</v>
      </c>
      <c r="D6" s="22" t="s">
        <v>136</v>
      </c>
      <c r="E6" s="10" t="s">
        <v>10</v>
      </c>
      <c r="F6" s="10" t="s">
        <v>11</v>
      </c>
      <c r="G6" s="5">
        <v>74.8</v>
      </c>
      <c r="H6" s="3"/>
      <c r="I6" s="20" t="s">
        <v>133</v>
      </c>
    </row>
    <row r="7" spans="1:9" s="4" customFormat="1" ht="58.5" customHeight="1">
      <c r="A7" s="2">
        <v>4</v>
      </c>
      <c r="B7" s="8" t="s">
        <v>16</v>
      </c>
      <c r="C7" s="8" t="s">
        <v>9</v>
      </c>
      <c r="D7" s="22" t="s">
        <v>137</v>
      </c>
      <c r="E7" s="10" t="s">
        <v>10</v>
      </c>
      <c r="F7" s="10" t="s">
        <v>11</v>
      </c>
      <c r="G7" s="5">
        <v>74.8</v>
      </c>
      <c r="H7" s="3"/>
      <c r="I7" s="21" t="s">
        <v>133</v>
      </c>
    </row>
    <row r="8" spans="1:9" s="4" customFormat="1" ht="23.25" customHeight="1">
      <c r="A8" s="2">
        <v>5</v>
      </c>
      <c r="B8" s="8" t="s">
        <v>8</v>
      </c>
      <c r="C8" s="8" t="s">
        <v>9</v>
      </c>
      <c r="D8" s="22" t="s">
        <v>138</v>
      </c>
      <c r="E8" s="10" t="s">
        <v>10</v>
      </c>
      <c r="F8" s="10" t="s">
        <v>11</v>
      </c>
      <c r="G8" s="5">
        <v>72.400000000000006</v>
      </c>
      <c r="H8" s="3"/>
      <c r="I8" s="19"/>
    </row>
    <row r="9" spans="1:9" s="4" customFormat="1" ht="23.25" customHeight="1">
      <c r="A9" s="2">
        <v>6</v>
      </c>
      <c r="B9" s="8" t="s">
        <v>14</v>
      </c>
      <c r="C9" s="8" t="s">
        <v>15</v>
      </c>
      <c r="D9" s="22" t="s">
        <v>139</v>
      </c>
      <c r="E9" s="10" t="s">
        <v>10</v>
      </c>
      <c r="F9" s="10" t="s">
        <v>11</v>
      </c>
      <c r="G9" s="14" t="s">
        <v>128</v>
      </c>
      <c r="H9" s="3"/>
      <c r="I9" s="19"/>
    </row>
    <row r="10" spans="1:9" s="4" customFormat="1" ht="23.25" customHeight="1">
      <c r="A10" s="2">
        <v>7</v>
      </c>
      <c r="B10" s="8" t="s">
        <v>18</v>
      </c>
      <c r="C10" s="8" t="s">
        <v>15</v>
      </c>
      <c r="D10" s="22" t="s">
        <v>140</v>
      </c>
      <c r="E10" s="8" t="s">
        <v>19</v>
      </c>
      <c r="F10" s="8" t="s">
        <v>20</v>
      </c>
      <c r="G10" s="14" t="s">
        <v>128</v>
      </c>
      <c r="H10" s="3"/>
      <c r="I10" s="19"/>
    </row>
    <row r="11" spans="1:9" s="4" customFormat="1" ht="23.25" customHeight="1">
      <c r="A11" s="2">
        <v>8</v>
      </c>
      <c r="B11" s="8" t="s">
        <v>21</v>
      </c>
      <c r="C11" s="8" t="s">
        <v>9</v>
      </c>
      <c r="D11" s="22" t="s">
        <v>141</v>
      </c>
      <c r="E11" s="8" t="s">
        <v>19</v>
      </c>
      <c r="F11" s="8" t="s">
        <v>20</v>
      </c>
      <c r="G11" s="14" t="s">
        <v>128</v>
      </c>
      <c r="H11" s="3"/>
      <c r="I11" s="19"/>
    </row>
    <row r="12" spans="1:9" s="4" customFormat="1" ht="23.25" customHeight="1">
      <c r="A12" s="2">
        <v>9</v>
      </c>
      <c r="B12" s="8" t="s">
        <v>22</v>
      </c>
      <c r="C12" s="8" t="s">
        <v>9</v>
      </c>
      <c r="D12" s="22" t="s">
        <v>142</v>
      </c>
      <c r="E12" s="8" t="s">
        <v>19</v>
      </c>
      <c r="F12" s="8" t="s">
        <v>20</v>
      </c>
      <c r="G12" s="14" t="s">
        <v>128</v>
      </c>
      <c r="H12" s="3"/>
      <c r="I12" s="19"/>
    </row>
    <row r="13" spans="1:9" s="4" customFormat="1" ht="23.25" customHeight="1">
      <c r="A13" s="2">
        <v>10</v>
      </c>
      <c r="B13" s="8" t="s">
        <v>23</v>
      </c>
      <c r="C13" s="8" t="s">
        <v>9</v>
      </c>
      <c r="D13" s="22" t="s">
        <v>143</v>
      </c>
      <c r="E13" s="8" t="s">
        <v>19</v>
      </c>
      <c r="F13" s="8" t="s">
        <v>24</v>
      </c>
      <c r="G13" s="5">
        <v>80</v>
      </c>
      <c r="H13" s="3" t="s">
        <v>126</v>
      </c>
      <c r="I13" s="19"/>
    </row>
    <row r="14" spans="1:9" s="4" customFormat="1" ht="23.25" customHeight="1">
      <c r="A14" s="2">
        <v>11</v>
      </c>
      <c r="B14" s="8" t="s">
        <v>28</v>
      </c>
      <c r="C14" s="8" t="s">
        <v>9</v>
      </c>
      <c r="D14" s="22" t="s">
        <v>144</v>
      </c>
      <c r="E14" s="8" t="s">
        <v>19</v>
      </c>
      <c r="F14" s="8" t="s">
        <v>24</v>
      </c>
      <c r="G14" s="5">
        <v>77.8</v>
      </c>
      <c r="H14" s="3" t="s">
        <v>126</v>
      </c>
      <c r="I14" s="19"/>
    </row>
    <row r="15" spans="1:9" s="4" customFormat="1" ht="23.25" customHeight="1">
      <c r="A15" s="2">
        <v>12</v>
      </c>
      <c r="B15" s="8" t="s">
        <v>27</v>
      </c>
      <c r="C15" s="8" t="s">
        <v>9</v>
      </c>
      <c r="D15" s="22" t="s">
        <v>145</v>
      </c>
      <c r="E15" s="8" t="s">
        <v>19</v>
      </c>
      <c r="F15" s="8" t="s">
        <v>24</v>
      </c>
      <c r="G15" s="5">
        <v>75</v>
      </c>
      <c r="H15" s="3"/>
      <c r="I15" s="19"/>
    </row>
    <row r="16" spans="1:9" s="4" customFormat="1" ht="23.25" customHeight="1">
      <c r="A16" s="2">
        <v>13</v>
      </c>
      <c r="B16" s="8" t="s">
        <v>26</v>
      </c>
      <c r="C16" s="8" t="s">
        <v>15</v>
      </c>
      <c r="D16" s="22" t="s">
        <v>146</v>
      </c>
      <c r="E16" s="8" t="s">
        <v>19</v>
      </c>
      <c r="F16" s="8" t="s">
        <v>24</v>
      </c>
      <c r="G16" s="5">
        <v>73.8</v>
      </c>
      <c r="H16" s="3"/>
      <c r="I16" s="19"/>
    </row>
    <row r="17" spans="1:9" s="4" customFormat="1" ht="23.25" customHeight="1">
      <c r="A17" s="2">
        <v>14</v>
      </c>
      <c r="B17" s="8" t="s">
        <v>29</v>
      </c>
      <c r="C17" s="8" t="s">
        <v>9</v>
      </c>
      <c r="D17" s="22" t="s">
        <v>147</v>
      </c>
      <c r="E17" s="8" t="s">
        <v>19</v>
      </c>
      <c r="F17" s="8" t="s">
        <v>24</v>
      </c>
      <c r="G17" s="5">
        <v>73.8</v>
      </c>
      <c r="H17" s="3"/>
      <c r="I17" s="19"/>
    </row>
    <row r="18" spans="1:9" s="4" customFormat="1" ht="23.25" customHeight="1">
      <c r="A18" s="2">
        <v>15</v>
      </c>
      <c r="B18" s="8" t="s">
        <v>25</v>
      </c>
      <c r="C18" s="8" t="s">
        <v>15</v>
      </c>
      <c r="D18" s="22" t="s">
        <v>148</v>
      </c>
      <c r="E18" s="8" t="s">
        <v>19</v>
      </c>
      <c r="F18" s="8" t="s">
        <v>24</v>
      </c>
      <c r="G18" s="5">
        <v>71.2</v>
      </c>
      <c r="H18" s="3"/>
      <c r="I18" s="19"/>
    </row>
    <row r="19" spans="1:9" s="4" customFormat="1" ht="23.25" customHeight="1">
      <c r="A19" s="2">
        <v>16</v>
      </c>
      <c r="B19" s="9" t="s">
        <v>35</v>
      </c>
      <c r="C19" s="9" t="s">
        <v>36</v>
      </c>
      <c r="D19" s="22" t="s">
        <v>149</v>
      </c>
      <c r="E19" s="11" t="s">
        <v>32</v>
      </c>
      <c r="F19" s="11" t="s">
        <v>33</v>
      </c>
      <c r="G19" s="5">
        <v>73.599999999999994</v>
      </c>
      <c r="H19" s="3" t="s">
        <v>129</v>
      </c>
      <c r="I19" s="19"/>
    </row>
    <row r="20" spans="1:9" s="4" customFormat="1" ht="23.25" customHeight="1">
      <c r="A20" s="2">
        <v>17</v>
      </c>
      <c r="B20" s="9" t="s">
        <v>34</v>
      </c>
      <c r="C20" s="9" t="s">
        <v>31</v>
      </c>
      <c r="D20" s="22" t="s">
        <v>150</v>
      </c>
      <c r="E20" s="11" t="s">
        <v>32</v>
      </c>
      <c r="F20" s="11" t="s">
        <v>33</v>
      </c>
      <c r="G20" s="5">
        <v>68</v>
      </c>
      <c r="H20" s="3"/>
      <c r="I20" s="19"/>
    </row>
    <row r="21" spans="1:9" s="4" customFormat="1" ht="23.25" customHeight="1">
      <c r="A21" s="2">
        <v>18</v>
      </c>
      <c r="B21" s="9" t="s">
        <v>30</v>
      </c>
      <c r="C21" s="9" t="s">
        <v>31</v>
      </c>
      <c r="D21" s="22" t="s">
        <v>151</v>
      </c>
      <c r="E21" s="11" t="s">
        <v>32</v>
      </c>
      <c r="F21" s="11" t="s">
        <v>33</v>
      </c>
      <c r="G21" s="14" t="s">
        <v>128</v>
      </c>
      <c r="H21" s="3"/>
      <c r="I21" s="19"/>
    </row>
    <row r="22" spans="1:9" s="4" customFormat="1" ht="23.25" customHeight="1">
      <c r="A22" s="2">
        <v>19</v>
      </c>
      <c r="B22" s="8" t="s">
        <v>40</v>
      </c>
      <c r="C22" s="8" t="s">
        <v>9</v>
      </c>
      <c r="D22" s="22" t="s">
        <v>149</v>
      </c>
      <c r="E22" s="10" t="s">
        <v>38</v>
      </c>
      <c r="F22" s="10" t="s">
        <v>39</v>
      </c>
      <c r="G22" s="5">
        <v>82.4</v>
      </c>
      <c r="H22" s="3" t="s">
        <v>126</v>
      </c>
      <c r="I22" s="19"/>
    </row>
    <row r="23" spans="1:9" s="4" customFormat="1" ht="23.25" customHeight="1">
      <c r="A23" s="2">
        <v>20</v>
      </c>
      <c r="B23" s="8" t="s">
        <v>37</v>
      </c>
      <c r="C23" s="8" t="s">
        <v>15</v>
      </c>
      <c r="D23" s="22" t="s">
        <v>152</v>
      </c>
      <c r="E23" s="10" t="s">
        <v>38</v>
      </c>
      <c r="F23" s="10" t="s">
        <v>39</v>
      </c>
      <c r="G23" s="5">
        <v>71.8</v>
      </c>
      <c r="H23" s="3"/>
      <c r="I23" s="19"/>
    </row>
    <row r="24" spans="1:9" s="4" customFormat="1" ht="23.25" customHeight="1">
      <c r="A24" s="2">
        <v>21</v>
      </c>
      <c r="B24" s="8" t="s">
        <v>41</v>
      </c>
      <c r="C24" s="8" t="s">
        <v>9</v>
      </c>
      <c r="D24" s="22" t="s">
        <v>153</v>
      </c>
      <c r="E24" s="10" t="s">
        <v>38</v>
      </c>
      <c r="F24" s="10" t="s">
        <v>39</v>
      </c>
      <c r="G24" s="14" t="s">
        <v>128</v>
      </c>
      <c r="H24" s="3"/>
      <c r="I24" s="19"/>
    </row>
    <row r="25" spans="1:9" s="4" customFormat="1" ht="23.25" customHeight="1">
      <c r="A25" s="2">
        <v>22</v>
      </c>
      <c r="B25" s="8" t="s">
        <v>42</v>
      </c>
      <c r="C25" s="8" t="s">
        <v>15</v>
      </c>
      <c r="D25" s="22" t="s">
        <v>154</v>
      </c>
      <c r="E25" s="10" t="s">
        <v>43</v>
      </c>
      <c r="F25" s="10" t="s">
        <v>44</v>
      </c>
      <c r="G25" s="5">
        <v>81.599999999999994</v>
      </c>
      <c r="H25" s="3" t="s">
        <v>129</v>
      </c>
      <c r="I25" s="19"/>
    </row>
    <row r="26" spans="1:9" s="4" customFormat="1" ht="23.25" customHeight="1">
      <c r="A26" s="2">
        <v>23</v>
      </c>
      <c r="B26" s="8" t="s">
        <v>48</v>
      </c>
      <c r="C26" s="8" t="s">
        <v>15</v>
      </c>
      <c r="D26" s="22" t="s">
        <v>155</v>
      </c>
      <c r="E26" s="10" t="s">
        <v>43</v>
      </c>
      <c r="F26" s="10" t="s">
        <v>44</v>
      </c>
      <c r="G26" s="5">
        <v>78.400000000000006</v>
      </c>
      <c r="H26" s="6" t="s">
        <v>126</v>
      </c>
      <c r="I26" s="19"/>
    </row>
    <row r="27" spans="1:9" s="4" customFormat="1" ht="23.25" customHeight="1">
      <c r="A27" s="2">
        <v>24</v>
      </c>
      <c r="B27" s="8" t="s">
        <v>45</v>
      </c>
      <c r="C27" s="8" t="s">
        <v>15</v>
      </c>
      <c r="D27" s="22" t="s">
        <v>156</v>
      </c>
      <c r="E27" s="10" t="s">
        <v>43</v>
      </c>
      <c r="F27" s="10" t="s">
        <v>44</v>
      </c>
      <c r="G27" s="5">
        <v>75</v>
      </c>
      <c r="H27" s="3"/>
      <c r="I27" s="19"/>
    </row>
    <row r="28" spans="1:9" s="4" customFormat="1" ht="23.25" customHeight="1">
      <c r="A28" s="2">
        <v>25</v>
      </c>
      <c r="B28" s="8" t="s">
        <v>49</v>
      </c>
      <c r="C28" s="8" t="s">
        <v>15</v>
      </c>
      <c r="D28" s="22" t="s">
        <v>157</v>
      </c>
      <c r="E28" s="10" t="s">
        <v>43</v>
      </c>
      <c r="F28" s="10" t="s">
        <v>44</v>
      </c>
      <c r="G28" s="5">
        <v>74.2</v>
      </c>
      <c r="H28" s="6"/>
      <c r="I28" s="19"/>
    </row>
    <row r="29" spans="1:9" s="4" customFormat="1" ht="23.25" customHeight="1">
      <c r="A29" s="2">
        <v>26</v>
      </c>
      <c r="B29" s="8" t="s">
        <v>47</v>
      </c>
      <c r="C29" s="8" t="s">
        <v>15</v>
      </c>
      <c r="D29" s="22" t="s">
        <v>158</v>
      </c>
      <c r="E29" s="10" t="s">
        <v>43</v>
      </c>
      <c r="F29" s="10" t="s">
        <v>44</v>
      </c>
      <c r="G29" s="5">
        <v>71.400000000000006</v>
      </c>
      <c r="H29" s="6"/>
      <c r="I29" s="19"/>
    </row>
    <row r="30" spans="1:9" s="4" customFormat="1" ht="23.25" customHeight="1">
      <c r="A30" s="2">
        <v>27</v>
      </c>
      <c r="B30" s="8" t="s">
        <v>46</v>
      </c>
      <c r="C30" s="8" t="s">
        <v>15</v>
      </c>
      <c r="D30" s="22" t="s">
        <v>159</v>
      </c>
      <c r="E30" s="10" t="s">
        <v>43</v>
      </c>
      <c r="F30" s="10" t="s">
        <v>44</v>
      </c>
      <c r="G30" s="14" t="s">
        <v>128</v>
      </c>
      <c r="H30" s="6"/>
      <c r="I30" s="19"/>
    </row>
    <row r="31" spans="1:9" s="4" customFormat="1" ht="23.25" customHeight="1">
      <c r="A31" s="2">
        <v>28</v>
      </c>
      <c r="B31" s="12" t="s">
        <v>54</v>
      </c>
      <c r="C31" s="12" t="s">
        <v>31</v>
      </c>
      <c r="D31" s="22" t="s">
        <v>160</v>
      </c>
      <c r="E31" s="15" t="s">
        <v>55</v>
      </c>
      <c r="F31" s="15" t="s">
        <v>56</v>
      </c>
      <c r="G31" s="3">
        <v>86.2</v>
      </c>
      <c r="H31" s="6" t="s">
        <v>131</v>
      </c>
      <c r="I31" s="19"/>
    </row>
    <row r="32" spans="1:9" s="4" customFormat="1" ht="23.25" customHeight="1">
      <c r="A32" s="2">
        <v>29</v>
      </c>
      <c r="B32" s="16" t="s">
        <v>50</v>
      </c>
      <c r="C32" s="16" t="s">
        <v>15</v>
      </c>
      <c r="D32" s="22" t="s">
        <v>161</v>
      </c>
      <c r="E32" s="17" t="s">
        <v>51</v>
      </c>
      <c r="F32" s="17" t="s">
        <v>52</v>
      </c>
      <c r="G32" s="3">
        <v>80.8</v>
      </c>
      <c r="H32" s="6" t="s">
        <v>131</v>
      </c>
      <c r="I32" s="19"/>
    </row>
    <row r="33" spans="1:9" s="4" customFormat="1" ht="23.25" customHeight="1">
      <c r="A33" s="2">
        <v>30</v>
      </c>
      <c r="B33" s="12" t="s">
        <v>57</v>
      </c>
      <c r="C33" s="12" t="s">
        <v>31</v>
      </c>
      <c r="D33" s="22" t="s">
        <v>162</v>
      </c>
      <c r="E33" s="15" t="s">
        <v>55</v>
      </c>
      <c r="F33" s="15" t="s">
        <v>56</v>
      </c>
      <c r="G33" s="3">
        <v>79</v>
      </c>
      <c r="H33" s="6" t="s">
        <v>131</v>
      </c>
      <c r="I33" s="19"/>
    </row>
    <row r="34" spans="1:9" s="4" customFormat="1" ht="23.25" customHeight="1">
      <c r="A34" s="2">
        <v>31</v>
      </c>
      <c r="B34" s="12" t="s">
        <v>58</v>
      </c>
      <c r="C34" s="12" t="s">
        <v>31</v>
      </c>
      <c r="D34" s="22" t="s">
        <v>163</v>
      </c>
      <c r="E34" s="15" t="s">
        <v>55</v>
      </c>
      <c r="F34" s="15" t="s">
        <v>56</v>
      </c>
      <c r="G34" s="3">
        <v>75</v>
      </c>
      <c r="H34" s="3"/>
      <c r="I34" s="19"/>
    </row>
    <row r="35" spans="1:9" s="4" customFormat="1" ht="23.25" customHeight="1">
      <c r="A35" s="2">
        <v>32</v>
      </c>
      <c r="B35" s="16" t="s">
        <v>53</v>
      </c>
      <c r="C35" s="16" t="s">
        <v>15</v>
      </c>
      <c r="D35" s="22" t="s">
        <v>150</v>
      </c>
      <c r="E35" s="17" t="s">
        <v>51</v>
      </c>
      <c r="F35" s="17" t="s">
        <v>52</v>
      </c>
      <c r="G35" s="3" t="s">
        <v>130</v>
      </c>
      <c r="H35" s="3"/>
      <c r="I35" s="19"/>
    </row>
    <row r="36" spans="1:9" s="4" customFormat="1" ht="23.25" customHeight="1">
      <c r="A36" s="2">
        <v>33</v>
      </c>
      <c r="B36" s="16" t="s">
        <v>59</v>
      </c>
      <c r="C36" s="16" t="s">
        <v>9</v>
      </c>
      <c r="D36" s="22" t="s">
        <v>164</v>
      </c>
      <c r="E36" s="17" t="s">
        <v>60</v>
      </c>
      <c r="F36" s="17" t="s">
        <v>61</v>
      </c>
      <c r="G36" s="3">
        <v>80.400000000000006</v>
      </c>
      <c r="H36" s="3" t="s">
        <v>131</v>
      </c>
      <c r="I36" s="19"/>
    </row>
    <row r="37" spans="1:9" s="4" customFormat="1" ht="23.25" customHeight="1">
      <c r="A37" s="2">
        <v>34</v>
      </c>
      <c r="B37" s="16" t="s">
        <v>63</v>
      </c>
      <c r="C37" s="16" t="s">
        <v>9</v>
      </c>
      <c r="D37" s="22" t="s">
        <v>165</v>
      </c>
      <c r="E37" s="17" t="s">
        <v>60</v>
      </c>
      <c r="F37" s="17" t="s">
        <v>61</v>
      </c>
      <c r="G37" s="3">
        <v>78.599999999999994</v>
      </c>
      <c r="H37" s="3"/>
      <c r="I37" s="19"/>
    </row>
    <row r="38" spans="1:9" s="4" customFormat="1" ht="23.25" customHeight="1">
      <c r="A38" s="2">
        <v>35</v>
      </c>
      <c r="B38" s="16" t="s">
        <v>62</v>
      </c>
      <c r="C38" s="16" t="s">
        <v>9</v>
      </c>
      <c r="D38" s="22" t="s">
        <v>134</v>
      </c>
      <c r="E38" s="17" t="s">
        <v>60</v>
      </c>
      <c r="F38" s="17" t="s">
        <v>61</v>
      </c>
      <c r="G38" s="3" t="s">
        <v>130</v>
      </c>
      <c r="H38" s="3"/>
      <c r="I38" s="19"/>
    </row>
    <row r="39" spans="1:9" s="4" customFormat="1" ht="23.25" customHeight="1">
      <c r="A39" s="2">
        <v>36</v>
      </c>
      <c r="B39" s="16" t="s">
        <v>67</v>
      </c>
      <c r="C39" s="16" t="s">
        <v>9</v>
      </c>
      <c r="D39" s="22" t="s">
        <v>166</v>
      </c>
      <c r="E39" s="17" t="s">
        <v>60</v>
      </c>
      <c r="F39" s="17" t="s">
        <v>65</v>
      </c>
      <c r="G39" s="3">
        <v>78.2</v>
      </c>
      <c r="H39" s="6" t="s">
        <v>131</v>
      </c>
      <c r="I39" s="19"/>
    </row>
    <row r="40" spans="1:9" s="4" customFormat="1" ht="23.25" customHeight="1">
      <c r="A40" s="2">
        <v>37</v>
      </c>
      <c r="B40" s="16" t="s">
        <v>66</v>
      </c>
      <c r="C40" s="16" t="s">
        <v>9</v>
      </c>
      <c r="D40" s="22" t="s">
        <v>167</v>
      </c>
      <c r="E40" s="17" t="s">
        <v>60</v>
      </c>
      <c r="F40" s="17" t="s">
        <v>65</v>
      </c>
      <c r="G40" s="3">
        <v>75.2</v>
      </c>
      <c r="H40" s="3"/>
      <c r="I40" s="19"/>
    </row>
    <row r="41" spans="1:9" s="4" customFormat="1" ht="23.25" customHeight="1">
      <c r="A41" s="2">
        <v>38</v>
      </c>
      <c r="B41" s="16" t="s">
        <v>64</v>
      </c>
      <c r="C41" s="16" t="s">
        <v>15</v>
      </c>
      <c r="D41" s="22" t="s">
        <v>168</v>
      </c>
      <c r="E41" s="17" t="s">
        <v>60</v>
      </c>
      <c r="F41" s="17" t="s">
        <v>65</v>
      </c>
      <c r="G41" s="3">
        <v>72</v>
      </c>
      <c r="H41" s="3"/>
      <c r="I41" s="19"/>
    </row>
    <row r="42" spans="1:9" s="4" customFormat="1" ht="23.25" customHeight="1">
      <c r="A42" s="2">
        <v>39</v>
      </c>
      <c r="B42" s="16" t="s">
        <v>68</v>
      </c>
      <c r="C42" s="16" t="s">
        <v>9</v>
      </c>
      <c r="D42" s="22" t="s">
        <v>169</v>
      </c>
      <c r="E42" s="17" t="s">
        <v>60</v>
      </c>
      <c r="F42" s="17" t="s">
        <v>69</v>
      </c>
      <c r="G42" s="3">
        <v>82.2</v>
      </c>
      <c r="H42" s="3" t="s">
        <v>131</v>
      </c>
      <c r="I42" s="19"/>
    </row>
    <row r="43" spans="1:9" s="4" customFormat="1" ht="23.25" customHeight="1">
      <c r="A43" s="2">
        <v>40</v>
      </c>
      <c r="B43" s="16" t="s">
        <v>70</v>
      </c>
      <c r="C43" s="16" t="s">
        <v>9</v>
      </c>
      <c r="D43" s="22" t="s">
        <v>170</v>
      </c>
      <c r="E43" s="17" t="s">
        <v>60</v>
      </c>
      <c r="F43" s="17" t="s">
        <v>69</v>
      </c>
      <c r="G43" s="3">
        <v>79.8</v>
      </c>
      <c r="H43" s="3"/>
      <c r="I43" s="19"/>
    </row>
    <row r="44" spans="1:9" s="4" customFormat="1" ht="23.25" customHeight="1">
      <c r="A44" s="2">
        <v>41</v>
      </c>
      <c r="B44" s="16" t="s">
        <v>71</v>
      </c>
      <c r="C44" s="16" t="s">
        <v>9</v>
      </c>
      <c r="D44" s="22" t="s">
        <v>171</v>
      </c>
      <c r="E44" s="17" t="s">
        <v>60</v>
      </c>
      <c r="F44" s="17" t="s">
        <v>69</v>
      </c>
      <c r="G44" s="3">
        <v>75.400000000000006</v>
      </c>
      <c r="H44" s="6"/>
      <c r="I44" s="19"/>
    </row>
    <row r="45" spans="1:9" s="4" customFormat="1" ht="23.25" customHeight="1">
      <c r="A45" s="2">
        <v>42</v>
      </c>
      <c r="B45" s="16" t="s">
        <v>75</v>
      </c>
      <c r="C45" s="16" t="s">
        <v>9</v>
      </c>
      <c r="D45" s="22" t="s">
        <v>172</v>
      </c>
      <c r="E45" s="17" t="s">
        <v>60</v>
      </c>
      <c r="F45" s="17" t="s">
        <v>73</v>
      </c>
      <c r="G45" s="3">
        <v>86.8</v>
      </c>
      <c r="H45" s="3" t="s">
        <v>131</v>
      </c>
      <c r="I45" s="19"/>
    </row>
    <row r="46" spans="1:9" s="4" customFormat="1" ht="23.25" customHeight="1">
      <c r="A46" s="2">
        <v>43</v>
      </c>
      <c r="B46" s="16" t="s">
        <v>74</v>
      </c>
      <c r="C46" s="16" t="s">
        <v>9</v>
      </c>
      <c r="D46" s="22" t="s">
        <v>173</v>
      </c>
      <c r="E46" s="17" t="s">
        <v>60</v>
      </c>
      <c r="F46" s="17" t="s">
        <v>73</v>
      </c>
      <c r="G46" s="3">
        <v>81.599999999999994</v>
      </c>
      <c r="H46" s="3"/>
      <c r="I46" s="19"/>
    </row>
    <row r="47" spans="1:9" s="4" customFormat="1" ht="23.25" customHeight="1">
      <c r="A47" s="2">
        <v>44</v>
      </c>
      <c r="B47" s="16" t="s">
        <v>72</v>
      </c>
      <c r="C47" s="16" t="s">
        <v>9</v>
      </c>
      <c r="D47" s="22" t="s">
        <v>149</v>
      </c>
      <c r="E47" s="17" t="s">
        <v>60</v>
      </c>
      <c r="F47" s="17" t="s">
        <v>73</v>
      </c>
      <c r="G47" s="3">
        <v>79.8</v>
      </c>
      <c r="H47" s="3"/>
      <c r="I47" s="19"/>
    </row>
    <row r="48" spans="1:9" s="4" customFormat="1" ht="23.25" customHeight="1">
      <c r="A48" s="2">
        <v>45</v>
      </c>
      <c r="B48" s="16" t="s">
        <v>78</v>
      </c>
      <c r="C48" s="16" t="s">
        <v>9</v>
      </c>
      <c r="D48" s="22" t="s">
        <v>174</v>
      </c>
      <c r="E48" s="17" t="s">
        <v>60</v>
      </c>
      <c r="F48" s="17" t="s">
        <v>77</v>
      </c>
      <c r="G48" s="3">
        <v>80.8</v>
      </c>
      <c r="H48" s="6" t="s">
        <v>131</v>
      </c>
      <c r="I48" s="19"/>
    </row>
    <row r="49" spans="1:9" s="4" customFormat="1" ht="23.25" customHeight="1">
      <c r="A49" s="2">
        <v>46</v>
      </c>
      <c r="B49" s="16" t="s">
        <v>79</v>
      </c>
      <c r="C49" s="16" t="s">
        <v>9</v>
      </c>
      <c r="D49" s="22" t="s">
        <v>175</v>
      </c>
      <c r="E49" s="17" t="s">
        <v>60</v>
      </c>
      <c r="F49" s="17" t="s">
        <v>77</v>
      </c>
      <c r="G49" s="3">
        <v>72.2</v>
      </c>
      <c r="H49" s="6"/>
      <c r="I49" s="19"/>
    </row>
    <row r="50" spans="1:9" s="4" customFormat="1" ht="23.25" customHeight="1">
      <c r="A50" s="2">
        <v>47</v>
      </c>
      <c r="B50" s="16" t="s">
        <v>76</v>
      </c>
      <c r="C50" s="16" t="s">
        <v>15</v>
      </c>
      <c r="D50" s="22" t="s">
        <v>176</v>
      </c>
      <c r="E50" s="17" t="s">
        <v>60</v>
      </c>
      <c r="F50" s="17" t="s">
        <v>77</v>
      </c>
      <c r="G50" s="3" t="s">
        <v>130</v>
      </c>
      <c r="H50" s="6"/>
      <c r="I50" s="19"/>
    </row>
    <row r="51" spans="1:9" s="4" customFormat="1" ht="23.25" customHeight="1">
      <c r="A51" s="2">
        <v>48</v>
      </c>
      <c r="B51" s="16" t="s">
        <v>83</v>
      </c>
      <c r="C51" s="16" t="s">
        <v>9</v>
      </c>
      <c r="D51" s="22" t="s">
        <v>177</v>
      </c>
      <c r="E51" s="17" t="s">
        <v>60</v>
      </c>
      <c r="F51" s="17" t="s">
        <v>81</v>
      </c>
      <c r="G51" s="3">
        <v>86.4</v>
      </c>
      <c r="H51" s="3" t="s">
        <v>131</v>
      </c>
      <c r="I51" s="19"/>
    </row>
    <row r="52" spans="1:9" s="4" customFormat="1" ht="23.25" customHeight="1">
      <c r="A52" s="2">
        <v>49</v>
      </c>
      <c r="B52" s="16" t="s">
        <v>82</v>
      </c>
      <c r="C52" s="16" t="s">
        <v>9</v>
      </c>
      <c r="D52" s="22" t="s">
        <v>178</v>
      </c>
      <c r="E52" s="17" t="s">
        <v>60</v>
      </c>
      <c r="F52" s="17" t="s">
        <v>81</v>
      </c>
      <c r="G52" s="3">
        <v>84.8</v>
      </c>
      <c r="H52" s="3"/>
      <c r="I52" s="19"/>
    </row>
    <row r="53" spans="1:9" s="4" customFormat="1" ht="23.25" customHeight="1">
      <c r="A53" s="2">
        <v>50</v>
      </c>
      <c r="B53" s="16" t="s">
        <v>80</v>
      </c>
      <c r="C53" s="16" t="s">
        <v>9</v>
      </c>
      <c r="D53" s="22" t="s">
        <v>179</v>
      </c>
      <c r="E53" s="17" t="s">
        <v>60</v>
      </c>
      <c r="F53" s="17" t="s">
        <v>81</v>
      </c>
      <c r="G53" s="3">
        <v>79</v>
      </c>
      <c r="H53" s="3"/>
      <c r="I53" s="19"/>
    </row>
    <row r="54" spans="1:9" s="4" customFormat="1" ht="23.25" customHeight="1">
      <c r="A54" s="2">
        <v>51</v>
      </c>
      <c r="B54" s="16" t="s">
        <v>87</v>
      </c>
      <c r="C54" s="16" t="s">
        <v>15</v>
      </c>
      <c r="D54" s="22" t="s">
        <v>180</v>
      </c>
      <c r="E54" s="17" t="s">
        <v>60</v>
      </c>
      <c r="F54" s="17" t="s">
        <v>85</v>
      </c>
      <c r="G54" s="18">
        <v>86.4</v>
      </c>
      <c r="H54" s="6" t="s">
        <v>131</v>
      </c>
      <c r="I54" s="19"/>
    </row>
    <row r="55" spans="1:9" s="4" customFormat="1" ht="23.25" customHeight="1">
      <c r="A55" s="2">
        <v>52</v>
      </c>
      <c r="B55" s="16" t="s">
        <v>86</v>
      </c>
      <c r="C55" s="16" t="s">
        <v>15</v>
      </c>
      <c r="D55" s="22" t="s">
        <v>181</v>
      </c>
      <c r="E55" s="17" t="s">
        <v>60</v>
      </c>
      <c r="F55" s="17" t="s">
        <v>85</v>
      </c>
      <c r="G55" s="18">
        <v>85.4</v>
      </c>
      <c r="H55" s="3"/>
      <c r="I55" s="19"/>
    </row>
    <row r="56" spans="1:9" s="4" customFormat="1" ht="23.25" customHeight="1">
      <c r="A56" s="2">
        <v>53</v>
      </c>
      <c r="B56" s="16" t="s">
        <v>84</v>
      </c>
      <c r="C56" s="16" t="s">
        <v>9</v>
      </c>
      <c r="D56" s="22" t="s">
        <v>173</v>
      </c>
      <c r="E56" s="17" t="s">
        <v>60</v>
      </c>
      <c r="F56" s="17" t="s">
        <v>85</v>
      </c>
      <c r="G56" s="18">
        <v>77</v>
      </c>
      <c r="H56" s="3"/>
      <c r="I56" s="19"/>
    </row>
    <row r="57" spans="1:9" s="4" customFormat="1" ht="23.25" customHeight="1">
      <c r="A57" s="2">
        <v>54</v>
      </c>
      <c r="B57" s="8" t="s">
        <v>88</v>
      </c>
      <c r="C57" s="8" t="s">
        <v>15</v>
      </c>
      <c r="D57" s="22" t="s">
        <v>182</v>
      </c>
      <c r="E57" s="10" t="s">
        <v>89</v>
      </c>
      <c r="F57" s="10" t="s">
        <v>90</v>
      </c>
      <c r="G57" s="5">
        <v>74.8</v>
      </c>
      <c r="H57" s="3" t="s">
        <v>126</v>
      </c>
      <c r="I57" s="19"/>
    </row>
    <row r="58" spans="1:9" s="4" customFormat="1" ht="23.25" customHeight="1">
      <c r="A58" s="2">
        <v>55</v>
      </c>
      <c r="B58" s="8" t="s">
        <v>91</v>
      </c>
      <c r="C58" s="8" t="s">
        <v>15</v>
      </c>
      <c r="D58" s="22" t="s">
        <v>183</v>
      </c>
      <c r="E58" s="10" t="s">
        <v>89</v>
      </c>
      <c r="F58" s="10" t="s">
        <v>90</v>
      </c>
      <c r="G58" s="5" t="s">
        <v>127</v>
      </c>
      <c r="H58" s="3"/>
      <c r="I58" s="19"/>
    </row>
    <row r="59" spans="1:9" s="4" customFormat="1" ht="23.25" customHeight="1">
      <c r="A59" s="2">
        <v>56</v>
      </c>
      <c r="B59" s="8" t="s">
        <v>92</v>
      </c>
      <c r="C59" s="8" t="s">
        <v>15</v>
      </c>
      <c r="D59" s="22" t="s">
        <v>184</v>
      </c>
      <c r="E59" s="10" t="s">
        <v>89</v>
      </c>
      <c r="F59" s="10" t="s">
        <v>90</v>
      </c>
      <c r="G59" s="5" t="s">
        <v>127</v>
      </c>
      <c r="H59" s="3"/>
      <c r="I59" s="19"/>
    </row>
    <row r="60" spans="1:9" s="4" customFormat="1" ht="23.25" customHeight="1">
      <c r="A60" s="2">
        <v>57</v>
      </c>
      <c r="B60" s="8" t="s">
        <v>93</v>
      </c>
      <c r="C60" s="8" t="s">
        <v>9</v>
      </c>
      <c r="D60" s="22" t="s">
        <v>185</v>
      </c>
      <c r="E60" s="10" t="s">
        <v>89</v>
      </c>
      <c r="F60" s="10" t="s">
        <v>94</v>
      </c>
      <c r="G60" s="5">
        <v>81</v>
      </c>
      <c r="H60" s="6" t="s">
        <v>126</v>
      </c>
      <c r="I60" s="19"/>
    </row>
    <row r="61" spans="1:9" s="4" customFormat="1" ht="23.25" customHeight="1">
      <c r="A61" s="2">
        <v>58</v>
      </c>
      <c r="B61" s="8" t="s">
        <v>95</v>
      </c>
      <c r="C61" s="8" t="s">
        <v>9</v>
      </c>
      <c r="D61" s="22" t="s">
        <v>186</v>
      </c>
      <c r="E61" s="10" t="s">
        <v>89</v>
      </c>
      <c r="F61" s="10" t="s">
        <v>94</v>
      </c>
      <c r="G61" s="5">
        <v>74.400000000000006</v>
      </c>
      <c r="H61" s="6"/>
      <c r="I61" s="19"/>
    </row>
    <row r="62" spans="1:9" s="4" customFormat="1" ht="23.25" customHeight="1">
      <c r="A62" s="2">
        <v>59</v>
      </c>
      <c r="B62" s="8" t="s">
        <v>96</v>
      </c>
      <c r="C62" s="8" t="s">
        <v>9</v>
      </c>
      <c r="D62" s="22" t="s">
        <v>187</v>
      </c>
      <c r="E62" s="10" t="s">
        <v>89</v>
      </c>
      <c r="F62" s="10" t="s">
        <v>94</v>
      </c>
      <c r="G62" s="5" t="s">
        <v>127</v>
      </c>
      <c r="H62" s="3"/>
      <c r="I62" s="19"/>
    </row>
    <row r="63" spans="1:9" s="4" customFormat="1" ht="23.25" customHeight="1">
      <c r="A63" s="2">
        <v>60</v>
      </c>
      <c r="B63" s="8" t="s">
        <v>97</v>
      </c>
      <c r="C63" s="8" t="s">
        <v>9</v>
      </c>
      <c r="D63" s="22" t="s">
        <v>188</v>
      </c>
      <c r="E63" s="10" t="s">
        <v>98</v>
      </c>
      <c r="F63" s="10" t="s">
        <v>65</v>
      </c>
      <c r="G63" s="5">
        <v>84.6</v>
      </c>
      <c r="H63" s="3" t="s">
        <v>126</v>
      </c>
      <c r="I63" s="19"/>
    </row>
    <row r="64" spans="1:9" s="4" customFormat="1" ht="23.25" customHeight="1">
      <c r="A64" s="2">
        <v>61</v>
      </c>
      <c r="B64" s="8" t="s">
        <v>100</v>
      </c>
      <c r="C64" s="8" t="s">
        <v>9</v>
      </c>
      <c r="D64" s="22" t="s">
        <v>189</v>
      </c>
      <c r="E64" s="10" t="s">
        <v>98</v>
      </c>
      <c r="F64" s="10" t="s">
        <v>65</v>
      </c>
      <c r="G64" s="5">
        <v>84.2</v>
      </c>
      <c r="H64" s="6"/>
      <c r="I64" s="19"/>
    </row>
    <row r="65" spans="1:9" s="4" customFormat="1" ht="23.25" customHeight="1">
      <c r="A65" s="2">
        <v>62</v>
      </c>
      <c r="B65" s="8" t="s">
        <v>99</v>
      </c>
      <c r="C65" s="8" t="s">
        <v>9</v>
      </c>
      <c r="D65" s="22" t="s">
        <v>190</v>
      </c>
      <c r="E65" s="10" t="s">
        <v>98</v>
      </c>
      <c r="F65" s="10" t="s">
        <v>65</v>
      </c>
      <c r="G65" s="5">
        <v>78</v>
      </c>
      <c r="H65" s="6"/>
      <c r="I65" s="19"/>
    </row>
    <row r="66" spans="1:9" s="4" customFormat="1" ht="23.25" customHeight="1">
      <c r="A66" s="2">
        <v>63</v>
      </c>
      <c r="B66" s="8" t="s">
        <v>101</v>
      </c>
      <c r="C66" s="8" t="s">
        <v>15</v>
      </c>
      <c r="D66" s="22" t="s">
        <v>191</v>
      </c>
      <c r="E66" s="10" t="s">
        <v>98</v>
      </c>
      <c r="F66" s="10" t="s">
        <v>102</v>
      </c>
      <c r="G66" s="5">
        <v>77.2</v>
      </c>
      <c r="H66" s="6" t="s">
        <v>126</v>
      </c>
      <c r="I66" s="19"/>
    </row>
    <row r="67" spans="1:9" s="4" customFormat="1" ht="23.25" customHeight="1">
      <c r="A67" s="2">
        <v>64</v>
      </c>
      <c r="B67" s="8" t="s">
        <v>108</v>
      </c>
      <c r="C67" s="8" t="s">
        <v>15</v>
      </c>
      <c r="D67" s="22" t="s">
        <v>192</v>
      </c>
      <c r="E67" s="10" t="s">
        <v>104</v>
      </c>
      <c r="F67" s="10" t="s">
        <v>105</v>
      </c>
      <c r="G67" s="5">
        <v>80.2</v>
      </c>
      <c r="H67" s="6" t="s">
        <v>126</v>
      </c>
      <c r="I67" s="19"/>
    </row>
    <row r="68" spans="1:9" s="4" customFormat="1" ht="23.25" customHeight="1">
      <c r="A68" s="2">
        <v>65</v>
      </c>
      <c r="B68" s="8" t="s">
        <v>109</v>
      </c>
      <c r="C68" s="8" t="s">
        <v>15</v>
      </c>
      <c r="D68" s="22" t="s">
        <v>193</v>
      </c>
      <c r="E68" s="10" t="s">
        <v>104</v>
      </c>
      <c r="F68" s="10" t="s">
        <v>105</v>
      </c>
      <c r="G68" s="5">
        <v>79.2</v>
      </c>
      <c r="H68" s="6" t="s">
        <v>126</v>
      </c>
      <c r="I68" s="19"/>
    </row>
    <row r="69" spans="1:9" s="4" customFormat="1" ht="23.25" customHeight="1">
      <c r="A69" s="2">
        <v>66</v>
      </c>
      <c r="B69" s="8" t="s">
        <v>112</v>
      </c>
      <c r="C69" s="8" t="s">
        <v>15</v>
      </c>
      <c r="D69" s="22" t="s">
        <v>194</v>
      </c>
      <c r="E69" s="10" t="s">
        <v>104</v>
      </c>
      <c r="F69" s="10" t="s">
        <v>105</v>
      </c>
      <c r="G69" s="5">
        <v>78.2</v>
      </c>
      <c r="H69" s="6" t="s">
        <v>126</v>
      </c>
      <c r="I69" s="19"/>
    </row>
    <row r="70" spans="1:9" s="4" customFormat="1" ht="23.25" customHeight="1">
      <c r="A70" s="2">
        <v>67</v>
      </c>
      <c r="B70" s="8" t="s">
        <v>103</v>
      </c>
      <c r="C70" s="8" t="s">
        <v>15</v>
      </c>
      <c r="D70" s="22" t="s">
        <v>195</v>
      </c>
      <c r="E70" s="10" t="s">
        <v>104</v>
      </c>
      <c r="F70" s="10" t="s">
        <v>105</v>
      </c>
      <c r="G70" s="5">
        <v>74.8</v>
      </c>
      <c r="H70" s="6" t="s">
        <v>126</v>
      </c>
      <c r="I70" s="19"/>
    </row>
    <row r="71" spans="1:9" s="4" customFormat="1" ht="23.25" customHeight="1">
      <c r="A71" s="2">
        <v>68</v>
      </c>
      <c r="B71" s="8" t="s">
        <v>110</v>
      </c>
      <c r="C71" s="8" t="s">
        <v>15</v>
      </c>
      <c r="D71" s="22" t="s">
        <v>196</v>
      </c>
      <c r="E71" s="10" t="s">
        <v>104</v>
      </c>
      <c r="F71" s="10" t="s">
        <v>105</v>
      </c>
      <c r="G71" s="5">
        <v>73.599999999999994</v>
      </c>
      <c r="H71" s="6" t="s">
        <v>126</v>
      </c>
      <c r="I71" s="19"/>
    </row>
    <row r="72" spans="1:9" s="4" customFormat="1" ht="23.25" customHeight="1">
      <c r="A72" s="2">
        <v>69</v>
      </c>
      <c r="B72" s="8" t="s">
        <v>114</v>
      </c>
      <c r="C72" s="8" t="s">
        <v>15</v>
      </c>
      <c r="D72" s="22" t="s">
        <v>197</v>
      </c>
      <c r="E72" s="10" t="s">
        <v>104</v>
      </c>
      <c r="F72" s="10" t="s">
        <v>105</v>
      </c>
      <c r="G72" s="5">
        <v>71.599999999999994</v>
      </c>
      <c r="H72" s="6"/>
      <c r="I72" s="19"/>
    </row>
    <row r="73" spans="1:9" s="4" customFormat="1" ht="23.25" customHeight="1">
      <c r="A73" s="2">
        <v>70</v>
      </c>
      <c r="B73" s="8" t="s">
        <v>111</v>
      </c>
      <c r="C73" s="8" t="s">
        <v>15</v>
      </c>
      <c r="D73" s="22" t="s">
        <v>198</v>
      </c>
      <c r="E73" s="10" t="s">
        <v>104</v>
      </c>
      <c r="F73" s="10" t="s">
        <v>105</v>
      </c>
      <c r="G73" s="5">
        <v>70.400000000000006</v>
      </c>
      <c r="H73" s="6"/>
      <c r="I73" s="19"/>
    </row>
    <row r="74" spans="1:9" s="4" customFormat="1" ht="23.25" customHeight="1">
      <c r="A74" s="2">
        <v>71</v>
      </c>
      <c r="B74" s="8" t="s">
        <v>113</v>
      </c>
      <c r="C74" s="8" t="s">
        <v>15</v>
      </c>
      <c r="D74" s="22" t="s">
        <v>199</v>
      </c>
      <c r="E74" s="10" t="s">
        <v>104</v>
      </c>
      <c r="F74" s="10" t="s">
        <v>105</v>
      </c>
      <c r="G74" s="5">
        <v>69.8</v>
      </c>
      <c r="H74" s="6"/>
      <c r="I74" s="19"/>
    </row>
    <row r="75" spans="1:9" s="4" customFormat="1" ht="23.25" customHeight="1">
      <c r="A75" s="2">
        <v>72</v>
      </c>
      <c r="B75" s="8" t="s">
        <v>106</v>
      </c>
      <c r="C75" s="8" t="s">
        <v>15</v>
      </c>
      <c r="D75" s="22" t="s">
        <v>200</v>
      </c>
      <c r="E75" s="10" t="s">
        <v>104</v>
      </c>
      <c r="F75" s="10" t="s">
        <v>105</v>
      </c>
      <c r="G75" s="5" t="s">
        <v>127</v>
      </c>
      <c r="H75" s="6"/>
      <c r="I75" s="19"/>
    </row>
    <row r="76" spans="1:9" s="4" customFormat="1" ht="23.25" customHeight="1">
      <c r="A76" s="2">
        <v>73</v>
      </c>
      <c r="B76" s="8" t="s">
        <v>107</v>
      </c>
      <c r="C76" s="8" t="s">
        <v>15</v>
      </c>
      <c r="D76" s="22" t="s">
        <v>201</v>
      </c>
      <c r="E76" s="10" t="s">
        <v>104</v>
      </c>
      <c r="F76" s="10" t="s">
        <v>105</v>
      </c>
      <c r="G76" s="5" t="s">
        <v>127</v>
      </c>
      <c r="H76" s="3"/>
      <c r="I76" s="19"/>
    </row>
    <row r="77" spans="1:9" s="4" customFormat="1" ht="23.25" customHeight="1">
      <c r="A77" s="2">
        <v>74</v>
      </c>
      <c r="B77" s="8" t="s">
        <v>115</v>
      </c>
      <c r="C77" s="8" t="s">
        <v>15</v>
      </c>
      <c r="D77" s="22" t="s">
        <v>202</v>
      </c>
      <c r="E77" s="10" t="s">
        <v>116</v>
      </c>
      <c r="F77" s="10" t="s">
        <v>117</v>
      </c>
      <c r="G77" s="5">
        <v>69</v>
      </c>
      <c r="H77" s="6" t="s">
        <v>126</v>
      </c>
      <c r="I77" s="19"/>
    </row>
    <row r="78" spans="1:9" s="4" customFormat="1" ht="23.25" customHeight="1">
      <c r="A78" s="2">
        <v>75</v>
      </c>
      <c r="B78" s="8" t="s">
        <v>118</v>
      </c>
      <c r="C78" s="8" t="s">
        <v>15</v>
      </c>
      <c r="D78" s="22" t="s">
        <v>203</v>
      </c>
      <c r="E78" s="10" t="s">
        <v>116</v>
      </c>
      <c r="F78" s="10" t="s">
        <v>117</v>
      </c>
      <c r="G78" s="5">
        <v>65.2</v>
      </c>
      <c r="H78" s="6" t="s">
        <v>126</v>
      </c>
      <c r="I78" s="19"/>
    </row>
    <row r="79" spans="1:9" s="4" customFormat="1" ht="23.25" customHeight="1">
      <c r="A79" s="2">
        <v>76</v>
      </c>
      <c r="B79" s="8" t="s">
        <v>119</v>
      </c>
      <c r="C79" s="8" t="s">
        <v>15</v>
      </c>
      <c r="D79" s="22" t="s">
        <v>204</v>
      </c>
      <c r="E79" s="10" t="s">
        <v>116</v>
      </c>
      <c r="F79" s="10" t="s">
        <v>117</v>
      </c>
      <c r="G79" s="5" t="s">
        <v>127</v>
      </c>
      <c r="H79" s="3"/>
      <c r="I79" s="19"/>
    </row>
    <row r="80" spans="1:9" ht="22.5" customHeight="1">
      <c r="A80" s="2">
        <v>77</v>
      </c>
      <c r="B80" s="8" t="s">
        <v>120</v>
      </c>
      <c r="C80" s="8" t="s">
        <v>15</v>
      </c>
      <c r="D80" s="22" t="s">
        <v>205</v>
      </c>
      <c r="E80" s="10" t="s">
        <v>121</v>
      </c>
      <c r="F80" s="10" t="s">
        <v>122</v>
      </c>
      <c r="G80" s="5" t="s">
        <v>127</v>
      </c>
      <c r="H80" s="13"/>
      <c r="I80" s="13"/>
    </row>
    <row r="81" spans="1:9" ht="22.5" customHeight="1">
      <c r="A81" s="2">
        <v>78</v>
      </c>
      <c r="B81" s="8" t="s">
        <v>123</v>
      </c>
      <c r="C81" s="8" t="s">
        <v>15</v>
      </c>
      <c r="D81" s="22" t="s">
        <v>206</v>
      </c>
      <c r="E81" s="10" t="s">
        <v>121</v>
      </c>
      <c r="F81" s="10" t="s">
        <v>122</v>
      </c>
      <c r="G81" s="5">
        <v>67.400000000000006</v>
      </c>
      <c r="H81" s="6" t="s">
        <v>126</v>
      </c>
      <c r="I81" s="13"/>
    </row>
    <row r="82" spans="1:9" ht="22.5" customHeight="1">
      <c r="A82" s="2">
        <v>79</v>
      </c>
      <c r="B82" s="8" t="s">
        <v>124</v>
      </c>
      <c r="C82" s="8" t="s">
        <v>9</v>
      </c>
      <c r="D82" s="22" t="s">
        <v>207</v>
      </c>
      <c r="E82" s="10" t="s">
        <v>121</v>
      </c>
      <c r="F82" s="10" t="s">
        <v>125</v>
      </c>
      <c r="G82" s="5">
        <v>78.400000000000006</v>
      </c>
      <c r="H82" s="6" t="s">
        <v>126</v>
      </c>
      <c r="I82" s="13"/>
    </row>
  </sheetData>
  <sortState ref="A54:J56">
    <sortCondition descending="1" ref="G54:G56"/>
  </sortState>
  <mergeCells count="10">
    <mergeCell ref="I2:I3"/>
    <mergeCell ref="A1:I1"/>
    <mergeCell ref="A2:A3"/>
    <mergeCell ref="H2:H3"/>
    <mergeCell ref="B2:B3"/>
    <mergeCell ref="C2:C3"/>
    <mergeCell ref="D2:D3"/>
    <mergeCell ref="E2:E3"/>
    <mergeCell ref="F2:F3"/>
    <mergeCell ref="G2:G3"/>
  </mergeCells>
  <phoneticPr fontId="3" type="noConversion"/>
  <dataValidations count="1">
    <dataValidation allowBlank="1" showErrorMessage="1" prompt="请以&quot;xxxx.xx&quot;格式输时间，如2013.06" sqref="E57:F72 E21:F21 E4:F18 E31:F46"/>
  </dataValidations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2018-09-02T10:37:39Z</dcterms:modified>
</cp:coreProperties>
</file>