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00" yWindow="-15" windowWidth="12045" windowHeight="9840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<sst xmlns="http://schemas.openxmlformats.org/spreadsheetml/2006/main" count="437" uniqueCount="199">
  <si>
    <t>姓名</t>
    <phoneticPr fontId="3" type="noConversion"/>
  </si>
  <si>
    <t>性别</t>
    <phoneticPr fontId="3" type="noConversion"/>
  </si>
  <si>
    <t>身份证号</t>
    <phoneticPr fontId="3" type="noConversion"/>
  </si>
  <si>
    <t>招聘单位</t>
    <phoneticPr fontId="3" type="noConversion"/>
  </si>
  <si>
    <t>招聘职位</t>
    <phoneticPr fontId="3" type="noConversion"/>
  </si>
  <si>
    <t>面试成绩</t>
    <phoneticPr fontId="3" type="noConversion"/>
  </si>
  <si>
    <t>序号</t>
    <phoneticPr fontId="3" type="noConversion"/>
  </si>
  <si>
    <t>是否入围体检</t>
    <phoneticPr fontId="3" type="noConversion"/>
  </si>
  <si>
    <t>莲都区机关事业单位公开招聘编外用工(二）面试成绩（二）及入围体检人员名单</t>
    <phoneticPr fontId="3" type="noConversion"/>
  </si>
  <si>
    <t>女</t>
    <phoneticPr fontId="5" type="noConversion"/>
  </si>
  <si>
    <t>332501199110110829</t>
    <phoneticPr fontId="5" type="noConversion"/>
  </si>
  <si>
    <t>区人力资源服务中心</t>
    <phoneticPr fontId="5" type="noConversion"/>
  </si>
  <si>
    <t>窗口工作人员</t>
    <phoneticPr fontId="5" type="noConversion"/>
  </si>
  <si>
    <t>颜倩</t>
    <phoneticPr fontId="5" type="noConversion"/>
  </si>
  <si>
    <t>332501199105223423</t>
    <phoneticPr fontId="5" type="noConversion"/>
  </si>
  <si>
    <t>雷婷婷</t>
    <phoneticPr fontId="5" type="noConversion"/>
  </si>
  <si>
    <t>332527199204090025</t>
    <phoneticPr fontId="5" type="noConversion"/>
  </si>
  <si>
    <t>张龙</t>
  </si>
  <si>
    <t>男</t>
  </si>
  <si>
    <t>332501198803012434</t>
    <phoneticPr fontId="5" type="noConversion"/>
  </si>
  <si>
    <t>区政法委（禁毒办）</t>
    <phoneticPr fontId="5" type="noConversion"/>
  </si>
  <si>
    <t>专职禁毒社工</t>
    <phoneticPr fontId="5" type="noConversion"/>
  </si>
  <si>
    <t>刘宇豪</t>
  </si>
  <si>
    <t>331102199411280235</t>
    <phoneticPr fontId="5" type="noConversion"/>
  </si>
  <si>
    <t>李屹</t>
  </si>
  <si>
    <t>332501199508150011</t>
    <phoneticPr fontId="5" type="noConversion"/>
  </si>
  <si>
    <t>杨斯毅</t>
  </si>
  <si>
    <t>33250119880613041X</t>
    <phoneticPr fontId="5" type="noConversion"/>
  </si>
  <si>
    <t>麻鹏杰</t>
  </si>
  <si>
    <t>332501199702191810</t>
    <phoneticPr fontId="5" type="noConversion"/>
  </si>
  <si>
    <t>陈科兵</t>
  </si>
  <si>
    <t>332501199608272614</t>
    <phoneticPr fontId="5" type="noConversion"/>
  </si>
  <si>
    <t>谢金有</t>
  </si>
  <si>
    <t>332501199905210436</t>
    <phoneticPr fontId="5" type="noConversion"/>
  </si>
  <si>
    <t>朱丽兵</t>
  </si>
  <si>
    <t>332501198406250226</t>
    <phoneticPr fontId="5" type="noConversion"/>
  </si>
  <si>
    <t>赵阳</t>
  </si>
  <si>
    <t>332501099302052619</t>
    <phoneticPr fontId="5" type="noConversion"/>
  </si>
  <si>
    <t>季龙华</t>
  </si>
  <si>
    <t>33252219881005241x</t>
    <phoneticPr fontId="5" type="noConversion"/>
  </si>
  <si>
    <t>陈妍何</t>
  </si>
  <si>
    <t>女</t>
  </si>
  <si>
    <t>33252619910518832x</t>
    <phoneticPr fontId="5" type="noConversion"/>
  </si>
  <si>
    <t>项小燕</t>
  </si>
  <si>
    <t>332522198708215323</t>
    <phoneticPr fontId="5" type="noConversion"/>
  </si>
  <si>
    <t>沈洁</t>
  </si>
  <si>
    <t>332522198609065120</t>
    <phoneticPr fontId="5" type="noConversion"/>
  </si>
  <si>
    <t>陈倩倩</t>
  </si>
  <si>
    <t>332501199601311625</t>
    <phoneticPr fontId="5" type="noConversion"/>
  </si>
  <si>
    <t>江晨晨</t>
  </si>
  <si>
    <t>332501199704023423</t>
    <phoneticPr fontId="5" type="noConversion"/>
  </si>
  <si>
    <t>季柳娇</t>
  </si>
  <si>
    <t>332522199712154425</t>
    <phoneticPr fontId="5" type="noConversion"/>
  </si>
  <si>
    <t>王  坤</t>
  </si>
  <si>
    <t>332501199703080215</t>
    <phoneticPr fontId="5" type="noConversion"/>
  </si>
  <si>
    <t>雅溪镇人民政府</t>
    <phoneticPr fontId="5" type="noConversion"/>
  </si>
  <si>
    <t>四个平台</t>
    <phoneticPr fontId="5" type="noConversion"/>
  </si>
  <si>
    <t>王  勋</t>
  </si>
  <si>
    <t>332501199401252819</t>
    <phoneticPr fontId="5" type="noConversion"/>
  </si>
  <si>
    <t>江伟杰</t>
  </si>
  <si>
    <r>
      <t>3</t>
    </r>
    <r>
      <rPr>
        <sz val="9"/>
        <rFont val="宋体"/>
        <family val="3"/>
        <charset val="134"/>
      </rPr>
      <t>32501199304184914</t>
    </r>
    <phoneticPr fontId="5" type="noConversion"/>
  </si>
  <si>
    <t>江芳萍</t>
    <phoneticPr fontId="5" type="noConversion"/>
  </si>
  <si>
    <t>33250119850826492X</t>
    <phoneticPr fontId="5" type="noConversion"/>
  </si>
  <si>
    <t>老竹文化广播电视中心站</t>
    <phoneticPr fontId="5" type="noConversion"/>
  </si>
  <si>
    <t>文化管理员</t>
    <phoneticPr fontId="5" type="noConversion"/>
  </si>
  <si>
    <t>朱梁玥</t>
    <phoneticPr fontId="5" type="noConversion"/>
  </si>
  <si>
    <t>332501199305065327</t>
    <phoneticPr fontId="5" type="noConversion"/>
  </si>
  <si>
    <t>叶金育望</t>
    <phoneticPr fontId="5" type="noConversion"/>
  </si>
  <si>
    <t>男</t>
    <phoneticPr fontId="5" type="noConversion"/>
  </si>
  <si>
    <t>332501199209190814</t>
    <phoneticPr fontId="5" type="noConversion"/>
  </si>
  <si>
    <t>缺考</t>
    <phoneticPr fontId="3" type="noConversion"/>
  </si>
  <si>
    <t>是</t>
    <phoneticPr fontId="3" type="noConversion"/>
  </si>
  <si>
    <t>潘雨昕</t>
    <phoneticPr fontId="5" type="noConversion"/>
  </si>
  <si>
    <t>李狄飞</t>
    <phoneticPr fontId="5" type="noConversion"/>
  </si>
  <si>
    <t>332501198208272434</t>
    <phoneticPr fontId="5" type="noConversion"/>
  </si>
  <si>
    <t>市场监督管理局</t>
    <phoneticPr fontId="5" type="noConversion"/>
  </si>
  <si>
    <t>协管员</t>
    <phoneticPr fontId="5" type="noConversion"/>
  </si>
  <si>
    <t>金碧波</t>
    <phoneticPr fontId="5" type="noConversion"/>
  </si>
  <si>
    <t>332522198312165374</t>
    <phoneticPr fontId="5" type="noConversion"/>
  </si>
  <si>
    <t>周斌</t>
    <phoneticPr fontId="5" type="noConversion"/>
  </si>
  <si>
    <t>332501198903110410</t>
    <phoneticPr fontId="5" type="noConversion"/>
  </si>
  <si>
    <t>钟李靖</t>
    <phoneticPr fontId="5" type="noConversion"/>
  </si>
  <si>
    <t>332501199010065338</t>
    <phoneticPr fontId="5" type="noConversion"/>
  </si>
  <si>
    <t>施健聪</t>
    <phoneticPr fontId="5" type="noConversion"/>
  </si>
  <si>
    <t>332501199408126516</t>
    <phoneticPr fontId="5" type="noConversion"/>
  </si>
  <si>
    <t>林维</t>
    <phoneticPr fontId="5" type="noConversion"/>
  </si>
  <si>
    <t>332501198601272617</t>
    <phoneticPr fontId="5" type="noConversion"/>
  </si>
  <si>
    <t>朱丽</t>
  </si>
  <si>
    <t>332501198410146941</t>
    <phoneticPr fontId="5" type="noConversion"/>
  </si>
  <si>
    <t>仙渡乡人民政府</t>
    <phoneticPr fontId="5" type="noConversion"/>
  </si>
  <si>
    <t>综治人员</t>
  </si>
  <si>
    <t>李璐瑶</t>
  </si>
  <si>
    <t>332501199504066920</t>
    <phoneticPr fontId="5" type="noConversion"/>
  </si>
  <si>
    <t>蒋楠</t>
  </si>
  <si>
    <t>332522199205121936</t>
    <phoneticPr fontId="5" type="noConversion"/>
  </si>
  <si>
    <t>何青青</t>
  </si>
  <si>
    <t>332501199506116522</t>
    <phoneticPr fontId="5" type="noConversion"/>
  </si>
  <si>
    <t>办公室人员</t>
  </si>
  <si>
    <t>付艺</t>
  </si>
  <si>
    <t>332501199712266724</t>
    <phoneticPr fontId="5" type="noConversion"/>
  </si>
  <si>
    <t>洪璐瑶</t>
  </si>
  <si>
    <t>332522199504192785</t>
    <phoneticPr fontId="5" type="noConversion"/>
  </si>
  <si>
    <t>徐达</t>
  </si>
  <si>
    <t>332501199002104915</t>
    <phoneticPr fontId="5" type="noConversion"/>
  </si>
  <si>
    <t>最多跑一次人员</t>
  </si>
  <si>
    <t>蔡凯丽</t>
  </si>
  <si>
    <t>332526198806202521</t>
    <phoneticPr fontId="5" type="noConversion"/>
  </si>
  <si>
    <t>徐一田</t>
    <phoneticPr fontId="5" type="noConversion"/>
  </si>
  <si>
    <t>33250119940712042x</t>
    <phoneticPr fontId="5" type="noConversion"/>
  </si>
  <si>
    <t>区民政局</t>
    <phoneticPr fontId="5" type="noConversion"/>
  </si>
  <si>
    <t>内勤</t>
    <phoneticPr fontId="5" type="noConversion"/>
  </si>
  <si>
    <t>厉淑雯</t>
    <phoneticPr fontId="5" type="noConversion"/>
  </si>
  <si>
    <t>330781199011130024</t>
    <phoneticPr fontId="5" type="noConversion"/>
  </si>
  <si>
    <t>林苏湖</t>
    <phoneticPr fontId="5" type="noConversion"/>
  </si>
  <si>
    <t>332501198401240281</t>
    <phoneticPr fontId="5" type="noConversion"/>
  </si>
  <si>
    <t>朱伟</t>
    <phoneticPr fontId="5" type="noConversion"/>
  </si>
  <si>
    <t>33252919940811751x</t>
    <phoneticPr fontId="5" type="noConversion"/>
  </si>
  <si>
    <t>殡葬管理员</t>
    <phoneticPr fontId="5" type="noConversion"/>
  </si>
  <si>
    <t>何程涵</t>
    <phoneticPr fontId="5" type="noConversion"/>
  </si>
  <si>
    <t>332501199507185319</t>
    <phoneticPr fontId="5" type="noConversion"/>
  </si>
  <si>
    <t>何慧</t>
    <phoneticPr fontId="5" type="noConversion"/>
  </si>
  <si>
    <t>332501198410176518</t>
    <phoneticPr fontId="5" type="noConversion"/>
  </si>
  <si>
    <t>雷  磊</t>
    <phoneticPr fontId="5" type="noConversion"/>
  </si>
  <si>
    <t>332501198212110438</t>
    <phoneticPr fontId="5" type="noConversion"/>
  </si>
  <si>
    <t>城管莲都分局</t>
    <phoneticPr fontId="5" type="noConversion"/>
  </si>
  <si>
    <t>乡镇中队协管员</t>
    <phoneticPr fontId="5" type="noConversion"/>
  </si>
  <si>
    <t>钟潘鹏</t>
    <phoneticPr fontId="5" type="noConversion"/>
  </si>
  <si>
    <t>332501199012050033</t>
    <phoneticPr fontId="5" type="noConversion"/>
  </si>
  <si>
    <t>王  斌</t>
    <phoneticPr fontId="5" type="noConversion"/>
  </si>
  <si>
    <t>332501199603114916</t>
    <phoneticPr fontId="5" type="noConversion"/>
  </si>
  <si>
    <t>冯  靖</t>
    <phoneticPr fontId="5" type="noConversion"/>
  </si>
  <si>
    <t>332501198806190412</t>
    <phoneticPr fontId="5" type="noConversion"/>
  </si>
  <si>
    <t>罗洁清</t>
    <phoneticPr fontId="5" type="noConversion"/>
  </si>
  <si>
    <t>332522199403085315</t>
    <phoneticPr fontId="5" type="noConversion"/>
  </si>
  <si>
    <t>是</t>
    <phoneticPr fontId="3" type="noConversion"/>
  </si>
  <si>
    <t>周嘉捷</t>
    <phoneticPr fontId="5" type="noConversion"/>
  </si>
  <si>
    <t>332501199307080811</t>
    <phoneticPr fontId="5" type="noConversion"/>
  </si>
  <si>
    <t>碧湖镇人民政府</t>
    <phoneticPr fontId="5" type="noConversion"/>
  </si>
  <si>
    <t>民政</t>
    <phoneticPr fontId="5" type="noConversion"/>
  </si>
  <si>
    <t>刘江山</t>
    <phoneticPr fontId="5" type="noConversion"/>
  </si>
  <si>
    <t>332522199407063850</t>
    <phoneticPr fontId="5" type="noConversion"/>
  </si>
  <si>
    <t>邹宁</t>
    <phoneticPr fontId="5" type="noConversion"/>
  </si>
  <si>
    <t>332501199508310214</t>
    <phoneticPr fontId="5" type="noConversion"/>
  </si>
  <si>
    <t>缺考</t>
    <phoneticPr fontId="5" type="noConversion"/>
  </si>
  <si>
    <t>顾梦欣</t>
    <phoneticPr fontId="5" type="noConversion"/>
  </si>
  <si>
    <t>332501199602011229</t>
    <phoneticPr fontId="5" type="noConversion"/>
  </si>
  <si>
    <t>环保</t>
    <phoneticPr fontId="5" type="noConversion"/>
  </si>
  <si>
    <t>王锦浩</t>
    <phoneticPr fontId="5" type="noConversion"/>
  </si>
  <si>
    <t>332501199604110810</t>
    <phoneticPr fontId="5" type="noConversion"/>
  </si>
  <si>
    <t>胡涛</t>
    <phoneticPr fontId="5" type="noConversion"/>
  </si>
  <si>
    <t>33252519871116153X</t>
    <phoneticPr fontId="5" type="noConversion"/>
  </si>
  <si>
    <t>陈闻竹</t>
    <phoneticPr fontId="5" type="noConversion"/>
  </si>
  <si>
    <t>332501199512240423</t>
    <phoneticPr fontId="5" type="noConversion"/>
  </si>
  <si>
    <t>计生</t>
    <phoneticPr fontId="5" type="noConversion"/>
  </si>
  <si>
    <t>叶金金</t>
    <phoneticPr fontId="5" type="noConversion"/>
  </si>
  <si>
    <r>
      <t>3</t>
    </r>
    <r>
      <rPr>
        <sz val="9"/>
        <rFont val="宋体"/>
        <family val="3"/>
        <charset val="134"/>
      </rPr>
      <t>32501199507190820</t>
    </r>
    <phoneticPr fontId="5" type="noConversion"/>
  </si>
  <si>
    <t>王影</t>
    <phoneticPr fontId="5" type="noConversion"/>
  </si>
  <si>
    <t>332501199601210824</t>
    <phoneticPr fontId="5" type="noConversion"/>
  </si>
  <si>
    <t>蓝海敏</t>
    <phoneticPr fontId="5" type="noConversion"/>
  </si>
  <si>
    <t>332501199601100844</t>
    <phoneticPr fontId="5" type="noConversion"/>
  </si>
  <si>
    <t>金艳霞</t>
    <phoneticPr fontId="5" type="noConversion"/>
  </si>
  <si>
    <t>33250119951226082X</t>
    <phoneticPr fontId="5" type="noConversion"/>
  </si>
  <si>
    <t>李佩琳</t>
    <phoneticPr fontId="5" type="noConversion"/>
  </si>
  <si>
    <t>33250119970616692X</t>
    <phoneticPr fontId="5" type="noConversion"/>
  </si>
  <si>
    <t>朱逢途</t>
    <phoneticPr fontId="5" type="noConversion"/>
  </si>
  <si>
    <r>
      <t>3</t>
    </r>
    <r>
      <rPr>
        <sz val="9"/>
        <rFont val="宋体"/>
        <family val="3"/>
        <charset val="134"/>
      </rPr>
      <t>32501198410262416</t>
    </r>
    <phoneticPr fontId="5" type="noConversion"/>
  </si>
  <si>
    <t>区安监局</t>
    <phoneticPr fontId="5" type="noConversion"/>
  </si>
  <si>
    <t>乡镇街道安监员</t>
    <phoneticPr fontId="5" type="noConversion"/>
  </si>
  <si>
    <t>魏佳祺</t>
    <phoneticPr fontId="5" type="noConversion"/>
  </si>
  <si>
    <t>332501199608250829</t>
    <phoneticPr fontId="5" type="noConversion"/>
  </si>
  <si>
    <t>蒋丽军</t>
    <phoneticPr fontId="5" type="noConversion"/>
  </si>
  <si>
    <t>332522198912077490</t>
    <phoneticPr fontId="5" type="noConversion"/>
  </si>
  <si>
    <t>王智慧</t>
    <phoneticPr fontId="5" type="noConversion"/>
  </si>
  <si>
    <t>332501199307052626</t>
    <phoneticPr fontId="5" type="noConversion"/>
  </si>
  <si>
    <t>毛小燕</t>
    <phoneticPr fontId="5" type="noConversion"/>
  </si>
  <si>
    <t>332529199608076046</t>
    <phoneticPr fontId="5" type="noConversion"/>
  </si>
  <si>
    <t>王俊晓</t>
    <phoneticPr fontId="5" type="noConversion"/>
  </si>
  <si>
    <t>332501199412242624</t>
    <phoneticPr fontId="5" type="noConversion"/>
  </si>
  <si>
    <t>洪璐璐</t>
    <phoneticPr fontId="5" type="noConversion"/>
  </si>
  <si>
    <t>陈旻</t>
    <phoneticPr fontId="5" type="noConversion"/>
  </si>
  <si>
    <r>
      <t>3</t>
    </r>
    <r>
      <rPr>
        <sz val="9"/>
        <rFont val="宋体"/>
        <family val="3"/>
        <charset val="134"/>
      </rPr>
      <t>32522199605154390</t>
    </r>
    <phoneticPr fontId="5" type="noConversion"/>
  </si>
  <si>
    <t>王媛嫄</t>
    <phoneticPr fontId="5" type="noConversion"/>
  </si>
  <si>
    <t>332501199008262623</t>
    <phoneticPr fontId="5" type="noConversion"/>
  </si>
  <si>
    <t>华林凯</t>
    <phoneticPr fontId="5" type="noConversion"/>
  </si>
  <si>
    <t>332501199510244412</t>
    <phoneticPr fontId="5" type="noConversion"/>
  </si>
  <si>
    <t>大港头镇人民政府</t>
    <phoneticPr fontId="5" type="noConversion"/>
  </si>
  <si>
    <t>工作人员</t>
    <phoneticPr fontId="5" type="noConversion"/>
  </si>
  <si>
    <t>蓝翌嘉</t>
    <phoneticPr fontId="5" type="noConversion"/>
  </si>
  <si>
    <t>332501199407214442</t>
    <phoneticPr fontId="5" type="noConversion"/>
  </si>
  <si>
    <t>李陈娣</t>
    <phoneticPr fontId="5" type="noConversion"/>
  </si>
  <si>
    <t>331125199510104223</t>
    <phoneticPr fontId="5" type="noConversion"/>
  </si>
  <si>
    <t>叶根红</t>
  </si>
  <si>
    <t>332522199508133862</t>
    <phoneticPr fontId="5" type="noConversion"/>
  </si>
  <si>
    <t>峰源乡人民政府</t>
    <phoneticPr fontId="5" type="noConversion"/>
  </si>
  <si>
    <t>四个平台1、社会事业服务中心2</t>
    <phoneticPr fontId="5" type="noConversion"/>
  </si>
  <si>
    <t>张优璇</t>
  </si>
  <si>
    <t>332501199511052826</t>
    <phoneticPr fontId="5" type="noConversion"/>
  </si>
  <si>
    <t>江晓霞</t>
    <phoneticPr fontId="5" type="noConversion"/>
  </si>
  <si>
    <t>332501199607044425</t>
    <phoneticPr fontId="5" type="noConversion"/>
  </si>
</sst>
</file>

<file path=xl/styles.xml><?xml version="1.0" encoding="utf-8"?>
<styleSheet xmlns="http://schemas.openxmlformats.org/spreadsheetml/2006/main">
  <numFmts count="1">
    <numFmt numFmtId="176" formatCode="0.00_);[Red]\(0.00\)"/>
  </numFmts>
  <fonts count="8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9"/>
      <color indexed="8"/>
      <name val="宋体"/>
      <charset val="134"/>
    </font>
    <font>
      <sz val="9"/>
      <name val="宋体"/>
      <charset val="134"/>
    </font>
    <font>
      <b/>
      <sz val="14"/>
      <color indexed="8"/>
      <name val="宋体"/>
      <family val="3"/>
      <charset val="134"/>
    </font>
    <font>
      <sz val="9"/>
      <name val="宋体"/>
      <family val="3"/>
      <charset val="134"/>
    </font>
    <font>
      <sz val="9"/>
      <color indexed="8"/>
      <name val="宋体"/>
      <family val="3"/>
      <charset val="134"/>
    </font>
    <font>
      <sz val="1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176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176" fontId="4" fillId="0" borderId="2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0"/>
  <sheetViews>
    <sheetView tabSelected="1" topLeftCell="A62" workbookViewId="0">
      <selection activeCell="A4" sqref="A4:A80"/>
    </sheetView>
  </sheetViews>
  <sheetFormatPr defaultRowHeight="13.5"/>
  <cols>
    <col min="1" max="1" width="4.5" style="1" customWidth="1"/>
    <col min="2" max="2" width="8.125" style="1" customWidth="1"/>
    <col min="3" max="3" width="3.875" customWidth="1"/>
    <col min="4" max="4" width="17.375" customWidth="1"/>
    <col min="5" max="5" width="19.25" style="11" customWidth="1"/>
    <col min="6" max="6" width="17.875" style="11" customWidth="1"/>
    <col min="7" max="7" width="7.375" customWidth="1"/>
    <col min="8" max="8" width="7.25" customWidth="1"/>
  </cols>
  <sheetData>
    <row r="1" spans="1:8" ht="39" customHeight="1">
      <c r="A1" s="12" t="s">
        <v>8</v>
      </c>
      <c r="B1" s="12"/>
      <c r="C1" s="12"/>
      <c r="D1" s="12"/>
      <c r="E1" s="12"/>
      <c r="F1" s="12"/>
      <c r="G1" s="12"/>
      <c r="H1" s="12"/>
    </row>
    <row r="2" spans="1:8" ht="13.5" customHeight="1">
      <c r="A2" s="13" t="s">
        <v>6</v>
      </c>
      <c r="B2" s="13" t="s">
        <v>0</v>
      </c>
      <c r="C2" s="13" t="s">
        <v>1</v>
      </c>
      <c r="D2" s="15" t="s">
        <v>2</v>
      </c>
      <c r="E2" s="13" t="s">
        <v>3</v>
      </c>
      <c r="F2" s="13" t="s">
        <v>4</v>
      </c>
      <c r="G2" s="14" t="s">
        <v>5</v>
      </c>
      <c r="H2" s="14" t="s">
        <v>7</v>
      </c>
    </row>
    <row r="3" spans="1:8" ht="23.25" customHeight="1">
      <c r="A3" s="13"/>
      <c r="B3" s="13"/>
      <c r="C3" s="13"/>
      <c r="D3" s="15"/>
      <c r="E3" s="13"/>
      <c r="F3" s="13"/>
      <c r="G3" s="14"/>
      <c r="H3" s="14"/>
    </row>
    <row r="4" spans="1:8" s="4" customFormat="1" ht="23.25" customHeight="1">
      <c r="A4" s="2">
        <v>1</v>
      </c>
      <c r="B4" s="6" t="s">
        <v>72</v>
      </c>
      <c r="C4" s="6" t="s">
        <v>9</v>
      </c>
      <c r="D4" s="6" t="s">
        <v>10</v>
      </c>
      <c r="E4" s="16" t="s">
        <v>11</v>
      </c>
      <c r="F4" s="16" t="s">
        <v>12</v>
      </c>
      <c r="G4" s="8">
        <v>86.6</v>
      </c>
      <c r="H4" s="5" t="s">
        <v>71</v>
      </c>
    </row>
    <row r="5" spans="1:8" s="4" customFormat="1" ht="23.25" customHeight="1">
      <c r="A5" s="2">
        <v>2</v>
      </c>
      <c r="B5" s="6" t="s">
        <v>15</v>
      </c>
      <c r="C5" s="6" t="s">
        <v>9</v>
      </c>
      <c r="D5" s="6" t="s">
        <v>16</v>
      </c>
      <c r="E5" s="16" t="s">
        <v>11</v>
      </c>
      <c r="F5" s="16" t="s">
        <v>12</v>
      </c>
      <c r="G5" s="8">
        <v>84.4</v>
      </c>
      <c r="H5" s="3"/>
    </row>
    <row r="6" spans="1:8" s="4" customFormat="1" ht="23.25" customHeight="1">
      <c r="A6" s="2">
        <v>3</v>
      </c>
      <c r="B6" s="6" t="s">
        <v>13</v>
      </c>
      <c r="C6" s="6" t="s">
        <v>9</v>
      </c>
      <c r="D6" s="6" t="s">
        <v>14</v>
      </c>
      <c r="E6" s="16" t="s">
        <v>11</v>
      </c>
      <c r="F6" s="16" t="s">
        <v>12</v>
      </c>
      <c r="G6" s="8">
        <v>74.2</v>
      </c>
      <c r="H6" s="3"/>
    </row>
    <row r="7" spans="1:8" s="4" customFormat="1" ht="23.25" customHeight="1">
      <c r="A7" s="2">
        <v>4</v>
      </c>
      <c r="B7" s="20" t="s">
        <v>43</v>
      </c>
      <c r="C7" s="20" t="s">
        <v>41</v>
      </c>
      <c r="D7" s="6" t="s">
        <v>44</v>
      </c>
      <c r="E7" s="7" t="s">
        <v>20</v>
      </c>
      <c r="F7" s="7" t="s">
        <v>21</v>
      </c>
      <c r="G7" s="8">
        <v>91.4</v>
      </c>
      <c r="H7" s="5" t="s">
        <v>71</v>
      </c>
    </row>
    <row r="8" spans="1:8" s="4" customFormat="1" ht="23.25" customHeight="1">
      <c r="A8" s="2">
        <v>5</v>
      </c>
      <c r="B8" s="20" t="s">
        <v>30</v>
      </c>
      <c r="C8" s="20" t="s">
        <v>18</v>
      </c>
      <c r="D8" s="6" t="s">
        <v>31</v>
      </c>
      <c r="E8" s="7" t="s">
        <v>20</v>
      </c>
      <c r="F8" s="7" t="s">
        <v>21</v>
      </c>
      <c r="G8" s="8">
        <v>86.6</v>
      </c>
      <c r="H8" s="5" t="s">
        <v>71</v>
      </c>
    </row>
    <row r="9" spans="1:8" s="4" customFormat="1" ht="23.25" customHeight="1">
      <c r="A9" s="2">
        <v>6</v>
      </c>
      <c r="B9" s="9" t="s">
        <v>17</v>
      </c>
      <c r="C9" s="9" t="s">
        <v>18</v>
      </c>
      <c r="D9" s="6" t="s">
        <v>19</v>
      </c>
      <c r="E9" s="7" t="s">
        <v>20</v>
      </c>
      <c r="F9" s="7" t="s">
        <v>21</v>
      </c>
      <c r="G9" s="8">
        <v>86.2</v>
      </c>
      <c r="H9" s="5" t="s">
        <v>71</v>
      </c>
    </row>
    <row r="10" spans="1:8" s="4" customFormat="1" ht="23.25" customHeight="1">
      <c r="A10" s="2">
        <v>7</v>
      </c>
      <c r="B10" s="17" t="s">
        <v>22</v>
      </c>
      <c r="C10" s="17" t="s">
        <v>18</v>
      </c>
      <c r="D10" s="6" t="s">
        <v>23</v>
      </c>
      <c r="E10" s="7" t="s">
        <v>20</v>
      </c>
      <c r="F10" s="7" t="s">
        <v>21</v>
      </c>
      <c r="G10" s="8">
        <v>85.2</v>
      </c>
      <c r="H10" s="5" t="s">
        <v>71</v>
      </c>
    </row>
    <row r="11" spans="1:8" s="4" customFormat="1" ht="23.25" customHeight="1">
      <c r="A11" s="2">
        <v>8</v>
      </c>
      <c r="B11" s="19" t="s">
        <v>34</v>
      </c>
      <c r="C11" s="19" t="s">
        <v>18</v>
      </c>
      <c r="D11" s="6" t="s">
        <v>35</v>
      </c>
      <c r="E11" s="7" t="s">
        <v>20</v>
      </c>
      <c r="F11" s="7" t="s">
        <v>21</v>
      </c>
      <c r="G11" s="8">
        <v>85.2</v>
      </c>
      <c r="H11" s="5" t="s">
        <v>71</v>
      </c>
    </row>
    <row r="12" spans="1:8" s="4" customFormat="1" ht="23.25" customHeight="1">
      <c r="A12" s="2">
        <v>9</v>
      </c>
      <c r="B12" s="20" t="s">
        <v>40</v>
      </c>
      <c r="C12" s="20" t="s">
        <v>41</v>
      </c>
      <c r="D12" s="6" t="s">
        <v>42</v>
      </c>
      <c r="E12" s="7" t="s">
        <v>20</v>
      </c>
      <c r="F12" s="7" t="s">
        <v>21</v>
      </c>
      <c r="G12" s="8">
        <v>82.4</v>
      </c>
      <c r="H12" s="5" t="s">
        <v>71</v>
      </c>
    </row>
    <row r="13" spans="1:8" s="4" customFormat="1" ht="23.25" customHeight="1">
      <c r="A13" s="2">
        <v>10</v>
      </c>
      <c r="B13" s="19" t="s">
        <v>47</v>
      </c>
      <c r="C13" s="19" t="s">
        <v>41</v>
      </c>
      <c r="D13" s="6" t="s">
        <v>48</v>
      </c>
      <c r="E13" s="7" t="s">
        <v>20</v>
      </c>
      <c r="F13" s="7" t="s">
        <v>21</v>
      </c>
      <c r="G13" s="8">
        <v>81.599999999999994</v>
      </c>
      <c r="H13" s="5" t="s">
        <v>71</v>
      </c>
    </row>
    <row r="14" spans="1:8" s="4" customFormat="1" ht="23.25" customHeight="1">
      <c r="A14" s="2">
        <v>11</v>
      </c>
      <c r="B14" s="19" t="s">
        <v>51</v>
      </c>
      <c r="C14" s="19" t="s">
        <v>41</v>
      </c>
      <c r="D14" s="6" t="s">
        <v>52</v>
      </c>
      <c r="E14" s="7" t="s">
        <v>20</v>
      </c>
      <c r="F14" s="7" t="s">
        <v>21</v>
      </c>
      <c r="G14" s="8">
        <v>80.8</v>
      </c>
      <c r="H14" s="5" t="s">
        <v>71</v>
      </c>
    </row>
    <row r="15" spans="1:8" s="4" customFormat="1" ht="23.25" customHeight="1">
      <c r="A15" s="2">
        <v>12</v>
      </c>
      <c r="B15" s="18" t="s">
        <v>49</v>
      </c>
      <c r="C15" s="18" t="s">
        <v>41</v>
      </c>
      <c r="D15" s="6" t="s">
        <v>50</v>
      </c>
      <c r="E15" s="7" t="s">
        <v>20</v>
      </c>
      <c r="F15" s="7" t="s">
        <v>21</v>
      </c>
      <c r="G15" s="8">
        <v>79</v>
      </c>
      <c r="H15" s="3"/>
    </row>
    <row r="16" spans="1:8" s="4" customFormat="1" ht="23.25" customHeight="1">
      <c r="A16" s="2">
        <v>13</v>
      </c>
      <c r="B16" s="18" t="s">
        <v>26</v>
      </c>
      <c r="C16" s="18" t="s">
        <v>18</v>
      </c>
      <c r="D16" s="6" t="s">
        <v>27</v>
      </c>
      <c r="E16" s="7" t="s">
        <v>20</v>
      </c>
      <c r="F16" s="7" t="s">
        <v>21</v>
      </c>
      <c r="G16" s="8">
        <v>78.2</v>
      </c>
      <c r="H16" s="3"/>
    </row>
    <row r="17" spans="1:8" s="4" customFormat="1" ht="23.25" customHeight="1">
      <c r="A17" s="2">
        <v>14</v>
      </c>
      <c r="B17" s="20" t="s">
        <v>36</v>
      </c>
      <c r="C17" s="20" t="s">
        <v>18</v>
      </c>
      <c r="D17" s="6" t="s">
        <v>37</v>
      </c>
      <c r="E17" s="7" t="s">
        <v>20</v>
      </c>
      <c r="F17" s="7" t="s">
        <v>21</v>
      </c>
      <c r="G17" s="8">
        <v>76.2</v>
      </c>
      <c r="H17" s="3"/>
    </row>
    <row r="18" spans="1:8" s="4" customFormat="1" ht="23.25" customHeight="1">
      <c r="A18" s="2">
        <v>15</v>
      </c>
      <c r="B18" s="20" t="s">
        <v>45</v>
      </c>
      <c r="C18" s="20" t="s">
        <v>41</v>
      </c>
      <c r="D18" s="6" t="s">
        <v>46</v>
      </c>
      <c r="E18" s="7" t="s">
        <v>20</v>
      </c>
      <c r="F18" s="7" t="s">
        <v>21</v>
      </c>
      <c r="G18" s="8">
        <v>76</v>
      </c>
      <c r="H18" s="3"/>
    </row>
    <row r="19" spans="1:8" s="4" customFormat="1" ht="23.25" customHeight="1">
      <c r="A19" s="2">
        <v>16</v>
      </c>
      <c r="B19" s="19" t="s">
        <v>28</v>
      </c>
      <c r="C19" s="19" t="s">
        <v>18</v>
      </c>
      <c r="D19" s="6" t="s">
        <v>29</v>
      </c>
      <c r="E19" s="7" t="s">
        <v>20</v>
      </c>
      <c r="F19" s="7" t="s">
        <v>21</v>
      </c>
      <c r="G19" s="8">
        <v>75.8</v>
      </c>
      <c r="H19" s="3"/>
    </row>
    <row r="20" spans="1:8" s="4" customFormat="1" ht="23.25" customHeight="1">
      <c r="A20" s="2">
        <v>17</v>
      </c>
      <c r="B20" s="20" t="s">
        <v>38</v>
      </c>
      <c r="C20" s="20" t="s">
        <v>18</v>
      </c>
      <c r="D20" s="6" t="s">
        <v>39</v>
      </c>
      <c r="E20" s="7" t="s">
        <v>20</v>
      </c>
      <c r="F20" s="7" t="s">
        <v>21</v>
      </c>
      <c r="G20" s="8">
        <v>75.599999999999994</v>
      </c>
      <c r="H20" s="3"/>
    </row>
    <row r="21" spans="1:8" s="4" customFormat="1" ht="23.25" customHeight="1">
      <c r="A21" s="2">
        <v>18</v>
      </c>
      <c r="B21" s="20" t="s">
        <v>32</v>
      </c>
      <c r="C21" s="20" t="s">
        <v>18</v>
      </c>
      <c r="D21" s="6" t="s">
        <v>33</v>
      </c>
      <c r="E21" s="7" t="s">
        <v>20</v>
      </c>
      <c r="F21" s="7" t="s">
        <v>21</v>
      </c>
      <c r="G21" s="8">
        <v>65.599999999999994</v>
      </c>
      <c r="H21" s="3"/>
    </row>
    <row r="22" spans="1:8" s="4" customFormat="1" ht="23.25" customHeight="1">
      <c r="A22" s="2">
        <v>19</v>
      </c>
      <c r="B22" s="18" t="s">
        <v>24</v>
      </c>
      <c r="C22" s="18" t="s">
        <v>18</v>
      </c>
      <c r="D22" s="6" t="s">
        <v>25</v>
      </c>
      <c r="E22" s="7" t="s">
        <v>20</v>
      </c>
      <c r="F22" s="7" t="s">
        <v>21</v>
      </c>
      <c r="G22" s="8" t="s">
        <v>70</v>
      </c>
      <c r="H22" s="3"/>
    </row>
    <row r="23" spans="1:8" s="4" customFormat="1" ht="23.25" customHeight="1">
      <c r="A23" s="2">
        <v>20</v>
      </c>
      <c r="B23" s="6" t="s">
        <v>53</v>
      </c>
      <c r="C23" s="6" t="s">
        <v>18</v>
      </c>
      <c r="D23" s="6" t="s">
        <v>54</v>
      </c>
      <c r="E23" s="16" t="s">
        <v>55</v>
      </c>
      <c r="F23" s="16" t="s">
        <v>56</v>
      </c>
      <c r="G23" s="8">
        <v>76.2</v>
      </c>
      <c r="H23" s="5" t="s">
        <v>71</v>
      </c>
    </row>
    <row r="24" spans="1:8" s="4" customFormat="1" ht="23.25" customHeight="1">
      <c r="A24" s="2">
        <v>21</v>
      </c>
      <c r="B24" s="6" t="s">
        <v>57</v>
      </c>
      <c r="C24" s="6" t="s">
        <v>18</v>
      </c>
      <c r="D24" s="6" t="s">
        <v>58</v>
      </c>
      <c r="E24" s="16" t="s">
        <v>55</v>
      </c>
      <c r="F24" s="16" t="s">
        <v>56</v>
      </c>
      <c r="G24" s="8">
        <v>75.400000000000006</v>
      </c>
      <c r="H24" s="3"/>
    </row>
    <row r="25" spans="1:8" s="4" customFormat="1" ht="23.25" customHeight="1">
      <c r="A25" s="2">
        <v>22</v>
      </c>
      <c r="B25" s="10" t="s">
        <v>59</v>
      </c>
      <c r="C25" s="10" t="s">
        <v>18</v>
      </c>
      <c r="D25" s="6" t="s">
        <v>60</v>
      </c>
      <c r="E25" s="16" t="s">
        <v>55</v>
      </c>
      <c r="F25" s="16" t="s">
        <v>56</v>
      </c>
      <c r="G25" s="8" t="s">
        <v>70</v>
      </c>
      <c r="H25" s="3"/>
    </row>
    <row r="26" spans="1:8" s="4" customFormat="1" ht="23.25" customHeight="1">
      <c r="A26" s="2">
        <v>23</v>
      </c>
      <c r="B26" s="6" t="s">
        <v>65</v>
      </c>
      <c r="C26" s="6" t="s">
        <v>9</v>
      </c>
      <c r="D26" s="6" t="s">
        <v>66</v>
      </c>
      <c r="E26" s="16" t="s">
        <v>63</v>
      </c>
      <c r="F26" s="16" t="s">
        <v>64</v>
      </c>
      <c r="G26" s="9">
        <v>82.2</v>
      </c>
      <c r="H26" s="5" t="s">
        <v>71</v>
      </c>
    </row>
    <row r="27" spans="1:8" s="4" customFormat="1" ht="23.25" customHeight="1">
      <c r="A27" s="2">
        <v>24</v>
      </c>
      <c r="B27" s="6" t="s">
        <v>67</v>
      </c>
      <c r="C27" s="6" t="s">
        <v>68</v>
      </c>
      <c r="D27" s="6" t="s">
        <v>69</v>
      </c>
      <c r="E27" s="16" t="s">
        <v>63</v>
      </c>
      <c r="F27" s="16" t="s">
        <v>64</v>
      </c>
      <c r="G27" s="9">
        <v>75</v>
      </c>
      <c r="H27" s="5"/>
    </row>
    <row r="28" spans="1:8" s="4" customFormat="1" ht="23.25" customHeight="1">
      <c r="A28" s="2">
        <v>25</v>
      </c>
      <c r="B28" s="6" t="s">
        <v>61</v>
      </c>
      <c r="C28" s="6" t="s">
        <v>9</v>
      </c>
      <c r="D28" s="6" t="s">
        <v>62</v>
      </c>
      <c r="E28" s="16" t="s">
        <v>63</v>
      </c>
      <c r="F28" s="16" t="s">
        <v>64</v>
      </c>
      <c r="G28" s="8">
        <v>74</v>
      </c>
      <c r="H28" s="5"/>
    </row>
    <row r="29" spans="1:8" s="4" customFormat="1" ht="23.25" customHeight="1">
      <c r="A29" s="2">
        <v>26</v>
      </c>
      <c r="B29" s="6" t="s">
        <v>73</v>
      </c>
      <c r="C29" s="6" t="s">
        <v>68</v>
      </c>
      <c r="D29" s="6" t="s">
        <v>74</v>
      </c>
      <c r="E29" s="6" t="s">
        <v>75</v>
      </c>
      <c r="F29" s="6" t="s">
        <v>76</v>
      </c>
      <c r="G29" s="8">
        <v>79</v>
      </c>
      <c r="H29" s="5" t="s">
        <v>134</v>
      </c>
    </row>
    <row r="30" spans="1:8" s="4" customFormat="1" ht="23.25" customHeight="1">
      <c r="A30" s="2">
        <v>27</v>
      </c>
      <c r="B30" s="6" t="s">
        <v>81</v>
      </c>
      <c r="C30" s="6" t="s">
        <v>68</v>
      </c>
      <c r="D30" s="6" t="s">
        <v>82</v>
      </c>
      <c r="E30" s="6" t="s">
        <v>75</v>
      </c>
      <c r="F30" s="6" t="s">
        <v>76</v>
      </c>
      <c r="G30" s="8">
        <v>74.400000000000006</v>
      </c>
      <c r="H30" s="5" t="s">
        <v>71</v>
      </c>
    </row>
    <row r="31" spans="1:8" s="4" customFormat="1" ht="23.25" customHeight="1">
      <c r="A31" s="2">
        <v>28</v>
      </c>
      <c r="B31" s="6" t="s">
        <v>77</v>
      </c>
      <c r="C31" s="6" t="s">
        <v>68</v>
      </c>
      <c r="D31" s="6" t="s">
        <v>78</v>
      </c>
      <c r="E31" s="6" t="s">
        <v>75</v>
      </c>
      <c r="F31" s="6" t="s">
        <v>76</v>
      </c>
      <c r="G31" s="8">
        <v>70.2</v>
      </c>
      <c r="H31" s="5" t="s">
        <v>71</v>
      </c>
    </row>
    <row r="32" spans="1:8" s="4" customFormat="1" ht="23.25" customHeight="1">
      <c r="A32" s="2">
        <v>29</v>
      </c>
      <c r="B32" s="6" t="s">
        <v>79</v>
      </c>
      <c r="C32" s="6" t="s">
        <v>68</v>
      </c>
      <c r="D32" s="6" t="s">
        <v>80</v>
      </c>
      <c r="E32" s="6" t="s">
        <v>75</v>
      </c>
      <c r="F32" s="6" t="s">
        <v>76</v>
      </c>
      <c r="G32" s="8">
        <v>68</v>
      </c>
      <c r="H32" s="5"/>
    </row>
    <row r="33" spans="1:8" s="4" customFormat="1" ht="23.25" customHeight="1">
      <c r="A33" s="2">
        <v>30</v>
      </c>
      <c r="B33" s="6" t="s">
        <v>83</v>
      </c>
      <c r="C33" s="6" t="s">
        <v>68</v>
      </c>
      <c r="D33" s="6" t="s">
        <v>84</v>
      </c>
      <c r="E33" s="6" t="s">
        <v>75</v>
      </c>
      <c r="F33" s="6" t="s">
        <v>76</v>
      </c>
      <c r="G33" s="8">
        <v>67.599999999999994</v>
      </c>
      <c r="H33" s="5"/>
    </row>
    <row r="34" spans="1:8" s="4" customFormat="1" ht="23.25" customHeight="1">
      <c r="A34" s="2">
        <v>31</v>
      </c>
      <c r="B34" s="6" t="s">
        <v>85</v>
      </c>
      <c r="C34" s="6" t="s">
        <v>68</v>
      </c>
      <c r="D34" s="6" t="s">
        <v>86</v>
      </c>
      <c r="E34" s="6" t="s">
        <v>75</v>
      </c>
      <c r="F34" s="6" t="s">
        <v>76</v>
      </c>
      <c r="G34" s="8" t="s">
        <v>70</v>
      </c>
      <c r="H34" s="3"/>
    </row>
    <row r="35" spans="1:8" s="4" customFormat="1" ht="23.25" customHeight="1">
      <c r="A35" s="2">
        <v>32</v>
      </c>
      <c r="B35" s="6" t="s">
        <v>87</v>
      </c>
      <c r="C35" s="6" t="s">
        <v>41</v>
      </c>
      <c r="D35" s="6" t="s">
        <v>88</v>
      </c>
      <c r="E35" s="7" t="s">
        <v>89</v>
      </c>
      <c r="F35" s="21" t="s">
        <v>90</v>
      </c>
      <c r="G35" s="8">
        <v>81.2</v>
      </c>
      <c r="H35" s="5" t="s">
        <v>71</v>
      </c>
    </row>
    <row r="36" spans="1:8" s="4" customFormat="1" ht="23.25" customHeight="1">
      <c r="A36" s="2">
        <v>33</v>
      </c>
      <c r="B36" s="6" t="s">
        <v>93</v>
      </c>
      <c r="C36" s="6" t="s">
        <v>18</v>
      </c>
      <c r="D36" s="6" t="s">
        <v>94</v>
      </c>
      <c r="E36" s="7" t="s">
        <v>89</v>
      </c>
      <c r="F36" s="22" t="s">
        <v>90</v>
      </c>
      <c r="G36" s="8">
        <v>81</v>
      </c>
      <c r="H36" s="3"/>
    </row>
    <row r="37" spans="1:8" s="4" customFormat="1" ht="23.25" customHeight="1">
      <c r="A37" s="2">
        <v>34</v>
      </c>
      <c r="B37" s="9" t="s">
        <v>91</v>
      </c>
      <c r="C37" s="9" t="s">
        <v>41</v>
      </c>
      <c r="D37" s="6" t="s">
        <v>92</v>
      </c>
      <c r="E37" s="7" t="s">
        <v>89</v>
      </c>
      <c r="F37" s="22" t="s">
        <v>90</v>
      </c>
      <c r="G37" s="8">
        <v>80.400000000000006</v>
      </c>
      <c r="H37" s="3"/>
    </row>
    <row r="38" spans="1:8" s="4" customFormat="1" ht="23.25" customHeight="1">
      <c r="A38" s="2">
        <v>35</v>
      </c>
      <c r="B38" s="6" t="s">
        <v>98</v>
      </c>
      <c r="C38" s="6" t="s">
        <v>41</v>
      </c>
      <c r="D38" s="6" t="s">
        <v>99</v>
      </c>
      <c r="E38" s="7" t="s">
        <v>89</v>
      </c>
      <c r="F38" s="22" t="s">
        <v>97</v>
      </c>
      <c r="G38" s="8">
        <v>79.8</v>
      </c>
      <c r="H38" s="5" t="s">
        <v>71</v>
      </c>
    </row>
    <row r="39" spans="1:8" s="4" customFormat="1" ht="23.25" customHeight="1">
      <c r="A39" s="2">
        <v>36</v>
      </c>
      <c r="B39" s="6" t="s">
        <v>100</v>
      </c>
      <c r="C39" s="6" t="s">
        <v>41</v>
      </c>
      <c r="D39" s="6" t="s">
        <v>101</v>
      </c>
      <c r="E39" s="7" t="s">
        <v>89</v>
      </c>
      <c r="F39" s="22" t="s">
        <v>97</v>
      </c>
      <c r="G39" s="8">
        <v>77.400000000000006</v>
      </c>
      <c r="H39" s="3"/>
    </row>
    <row r="40" spans="1:8" s="4" customFormat="1" ht="23.25" customHeight="1">
      <c r="A40" s="2">
        <v>37</v>
      </c>
      <c r="B40" s="6" t="s">
        <v>95</v>
      </c>
      <c r="C40" s="6" t="s">
        <v>41</v>
      </c>
      <c r="D40" s="6" t="s">
        <v>96</v>
      </c>
      <c r="E40" s="7" t="s">
        <v>89</v>
      </c>
      <c r="F40" s="22" t="s">
        <v>97</v>
      </c>
      <c r="G40" s="8" t="s">
        <v>70</v>
      </c>
      <c r="H40" s="3"/>
    </row>
    <row r="41" spans="1:8" s="4" customFormat="1" ht="23.25" customHeight="1">
      <c r="A41" s="2">
        <v>38</v>
      </c>
      <c r="B41" s="9" t="s">
        <v>105</v>
      </c>
      <c r="C41" s="9" t="s">
        <v>41</v>
      </c>
      <c r="D41" s="6" t="s">
        <v>106</v>
      </c>
      <c r="E41" s="7" t="s">
        <v>89</v>
      </c>
      <c r="F41" s="9" t="s">
        <v>104</v>
      </c>
      <c r="G41" s="8">
        <v>74.8</v>
      </c>
      <c r="H41" s="5" t="s">
        <v>71</v>
      </c>
    </row>
    <row r="42" spans="1:8" s="4" customFormat="1" ht="23.25" customHeight="1">
      <c r="A42" s="2">
        <v>39</v>
      </c>
      <c r="B42" s="9" t="s">
        <v>102</v>
      </c>
      <c r="C42" s="9" t="s">
        <v>18</v>
      </c>
      <c r="D42" s="6" t="s">
        <v>103</v>
      </c>
      <c r="E42" s="7" t="s">
        <v>89</v>
      </c>
      <c r="F42" s="9" t="s">
        <v>104</v>
      </c>
      <c r="G42" s="8">
        <v>73.2</v>
      </c>
      <c r="H42" s="3"/>
    </row>
    <row r="43" spans="1:8" s="4" customFormat="1" ht="23.25" customHeight="1">
      <c r="A43" s="2">
        <v>40</v>
      </c>
      <c r="B43" s="6" t="s">
        <v>111</v>
      </c>
      <c r="C43" s="6" t="s">
        <v>9</v>
      </c>
      <c r="D43" s="6" t="s">
        <v>112</v>
      </c>
      <c r="E43" s="7" t="s">
        <v>109</v>
      </c>
      <c r="F43" s="7" t="s">
        <v>110</v>
      </c>
      <c r="G43" s="8">
        <v>78.400000000000006</v>
      </c>
      <c r="H43" s="5" t="s">
        <v>71</v>
      </c>
    </row>
    <row r="44" spans="1:8" s="4" customFormat="1" ht="23.25" customHeight="1">
      <c r="A44" s="2">
        <v>41</v>
      </c>
      <c r="B44" s="6" t="s">
        <v>107</v>
      </c>
      <c r="C44" s="6" t="s">
        <v>9</v>
      </c>
      <c r="D44" s="6" t="s">
        <v>108</v>
      </c>
      <c r="E44" s="7" t="s">
        <v>109</v>
      </c>
      <c r="F44" s="7" t="s">
        <v>110</v>
      </c>
      <c r="G44" s="8">
        <v>77.2</v>
      </c>
      <c r="H44" s="3"/>
    </row>
    <row r="45" spans="1:8" s="4" customFormat="1" ht="23.25" customHeight="1">
      <c r="A45" s="2">
        <v>42</v>
      </c>
      <c r="B45" s="6" t="s">
        <v>113</v>
      </c>
      <c r="C45" s="6" t="s">
        <v>9</v>
      </c>
      <c r="D45" s="6" t="s">
        <v>114</v>
      </c>
      <c r="E45" s="7" t="s">
        <v>109</v>
      </c>
      <c r="F45" s="7" t="s">
        <v>110</v>
      </c>
      <c r="G45" s="8">
        <v>70.599999999999994</v>
      </c>
      <c r="H45" s="5"/>
    </row>
    <row r="46" spans="1:8" s="4" customFormat="1" ht="23.25" customHeight="1">
      <c r="A46" s="2">
        <v>43</v>
      </c>
      <c r="B46" s="6" t="s">
        <v>118</v>
      </c>
      <c r="C46" s="6" t="s">
        <v>68</v>
      </c>
      <c r="D46" s="6" t="s">
        <v>119</v>
      </c>
      <c r="E46" s="7" t="s">
        <v>109</v>
      </c>
      <c r="F46" s="7" t="s">
        <v>117</v>
      </c>
      <c r="G46" s="8">
        <v>79.400000000000006</v>
      </c>
      <c r="H46" s="5" t="s">
        <v>71</v>
      </c>
    </row>
    <row r="47" spans="1:8" s="4" customFormat="1" ht="23.25" customHeight="1">
      <c r="A47" s="2">
        <v>44</v>
      </c>
      <c r="B47" s="6" t="s">
        <v>120</v>
      </c>
      <c r="C47" s="6" t="s">
        <v>68</v>
      </c>
      <c r="D47" s="6" t="s">
        <v>121</v>
      </c>
      <c r="E47" s="7" t="s">
        <v>109</v>
      </c>
      <c r="F47" s="7" t="s">
        <v>117</v>
      </c>
      <c r="G47" s="8">
        <v>77.2</v>
      </c>
      <c r="H47" s="3"/>
    </row>
    <row r="48" spans="1:8" s="4" customFormat="1" ht="23.25" customHeight="1">
      <c r="A48" s="2">
        <v>45</v>
      </c>
      <c r="B48" s="6" t="s">
        <v>115</v>
      </c>
      <c r="C48" s="6" t="s">
        <v>68</v>
      </c>
      <c r="D48" s="6" t="s">
        <v>116</v>
      </c>
      <c r="E48" s="7" t="s">
        <v>109</v>
      </c>
      <c r="F48" s="7" t="s">
        <v>117</v>
      </c>
      <c r="G48" s="8">
        <v>76</v>
      </c>
      <c r="H48" s="3"/>
    </row>
    <row r="49" spans="1:8" s="4" customFormat="1" ht="23.25" customHeight="1">
      <c r="A49" s="2">
        <v>46</v>
      </c>
      <c r="B49" s="9" t="s">
        <v>126</v>
      </c>
      <c r="C49" s="9" t="s">
        <v>68</v>
      </c>
      <c r="D49" s="6" t="s">
        <v>127</v>
      </c>
      <c r="E49" s="6" t="s">
        <v>124</v>
      </c>
      <c r="F49" s="6" t="s">
        <v>125</v>
      </c>
      <c r="G49" s="8">
        <v>72.400000000000006</v>
      </c>
      <c r="H49" s="5" t="s">
        <v>134</v>
      </c>
    </row>
    <row r="50" spans="1:8" s="4" customFormat="1" ht="23.25" customHeight="1">
      <c r="A50" s="2">
        <v>47</v>
      </c>
      <c r="B50" s="9" t="s">
        <v>128</v>
      </c>
      <c r="C50" s="9" t="s">
        <v>68</v>
      </c>
      <c r="D50" s="6" t="s">
        <v>129</v>
      </c>
      <c r="E50" s="6" t="s">
        <v>124</v>
      </c>
      <c r="F50" s="6" t="s">
        <v>125</v>
      </c>
      <c r="G50" s="8">
        <v>71.8</v>
      </c>
      <c r="H50" s="5" t="s">
        <v>134</v>
      </c>
    </row>
    <row r="51" spans="1:8" s="4" customFormat="1" ht="23.25" customHeight="1">
      <c r="A51" s="2">
        <v>48</v>
      </c>
      <c r="B51" s="6" t="s">
        <v>122</v>
      </c>
      <c r="C51" s="6" t="s">
        <v>68</v>
      </c>
      <c r="D51" s="6" t="s">
        <v>123</v>
      </c>
      <c r="E51" s="6" t="s">
        <v>124</v>
      </c>
      <c r="F51" s="6" t="s">
        <v>125</v>
      </c>
      <c r="G51" s="8">
        <v>71.2</v>
      </c>
      <c r="H51" s="5" t="s">
        <v>134</v>
      </c>
    </row>
    <row r="52" spans="1:8" s="4" customFormat="1" ht="23.25" customHeight="1">
      <c r="A52" s="2">
        <v>49</v>
      </c>
      <c r="B52" s="6" t="s">
        <v>130</v>
      </c>
      <c r="C52" s="6" t="s">
        <v>68</v>
      </c>
      <c r="D52" s="6" t="s">
        <v>131</v>
      </c>
      <c r="E52" s="6" t="s">
        <v>124</v>
      </c>
      <c r="F52" s="6" t="s">
        <v>125</v>
      </c>
      <c r="G52" s="8">
        <v>67</v>
      </c>
      <c r="H52" s="5" t="s">
        <v>134</v>
      </c>
    </row>
    <row r="53" spans="1:8" s="4" customFormat="1" ht="23.25" customHeight="1">
      <c r="A53" s="2">
        <v>50</v>
      </c>
      <c r="B53" s="6" t="s">
        <v>132</v>
      </c>
      <c r="C53" s="6" t="s">
        <v>68</v>
      </c>
      <c r="D53" s="6" t="s">
        <v>133</v>
      </c>
      <c r="E53" s="6" t="s">
        <v>124</v>
      </c>
      <c r="F53" s="6" t="s">
        <v>125</v>
      </c>
      <c r="G53" s="8">
        <v>66.8</v>
      </c>
      <c r="H53" s="5" t="s">
        <v>134</v>
      </c>
    </row>
    <row r="54" spans="1:8" s="4" customFormat="1" ht="23.25" customHeight="1">
      <c r="A54" s="2">
        <v>51</v>
      </c>
      <c r="B54" s="6" t="s">
        <v>139</v>
      </c>
      <c r="C54" s="6" t="s">
        <v>68</v>
      </c>
      <c r="D54" s="6" t="s">
        <v>140</v>
      </c>
      <c r="E54" s="6" t="s">
        <v>137</v>
      </c>
      <c r="F54" s="6" t="s">
        <v>138</v>
      </c>
      <c r="G54" s="8">
        <v>76</v>
      </c>
      <c r="H54" s="5" t="s">
        <v>71</v>
      </c>
    </row>
    <row r="55" spans="1:8" s="4" customFormat="1" ht="23.25" customHeight="1">
      <c r="A55" s="2">
        <v>52</v>
      </c>
      <c r="B55" s="6" t="s">
        <v>135</v>
      </c>
      <c r="C55" s="6" t="s">
        <v>68</v>
      </c>
      <c r="D55" s="6" t="s">
        <v>136</v>
      </c>
      <c r="E55" s="6" t="s">
        <v>137</v>
      </c>
      <c r="F55" s="6" t="s">
        <v>138</v>
      </c>
      <c r="G55" s="8">
        <v>73.400000000000006</v>
      </c>
      <c r="H55" s="3"/>
    </row>
    <row r="56" spans="1:8" s="4" customFormat="1" ht="23.25" customHeight="1">
      <c r="A56" s="2">
        <v>53</v>
      </c>
      <c r="B56" s="9" t="s">
        <v>141</v>
      </c>
      <c r="C56" s="6" t="s">
        <v>68</v>
      </c>
      <c r="D56" s="6" t="s">
        <v>142</v>
      </c>
      <c r="E56" s="6" t="s">
        <v>137</v>
      </c>
      <c r="F56" s="6" t="s">
        <v>138</v>
      </c>
      <c r="G56" s="8" t="s">
        <v>143</v>
      </c>
      <c r="H56" s="3"/>
    </row>
    <row r="57" spans="1:8" s="4" customFormat="1" ht="23.25" customHeight="1">
      <c r="A57" s="2">
        <v>54</v>
      </c>
      <c r="B57" s="6" t="s">
        <v>149</v>
      </c>
      <c r="C57" s="6" t="s">
        <v>68</v>
      </c>
      <c r="D57" s="6" t="s">
        <v>150</v>
      </c>
      <c r="E57" s="6" t="s">
        <v>137</v>
      </c>
      <c r="F57" s="7" t="s">
        <v>146</v>
      </c>
      <c r="G57" s="8">
        <v>81</v>
      </c>
      <c r="H57" s="5" t="s">
        <v>71</v>
      </c>
    </row>
    <row r="58" spans="1:8" s="4" customFormat="1" ht="23.25" customHeight="1">
      <c r="A58" s="2">
        <v>55</v>
      </c>
      <c r="B58" s="6" t="s">
        <v>144</v>
      </c>
      <c r="C58" s="6" t="s">
        <v>9</v>
      </c>
      <c r="D58" s="6" t="s">
        <v>145</v>
      </c>
      <c r="E58" s="6" t="s">
        <v>137</v>
      </c>
      <c r="F58" s="7" t="s">
        <v>146</v>
      </c>
      <c r="G58" s="8">
        <v>75.8</v>
      </c>
      <c r="H58" s="3"/>
    </row>
    <row r="59" spans="1:8" s="4" customFormat="1" ht="23.25" customHeight="1">
      <c r="A59" s="2">
        <v>56</v>
      </c>
      <c r="B59" s="6" t="s">
        <v>147</v>
      </c>
      <c r="C59" s="6" t="s">
        <v>68</v>
      </c>
      <c r="D59" s="6" t="s">
        <v>148</v>
      </c>
      <c r="E59" s="6" t="s">
        <v>137</v>
      </c>
      <c r="F59" s="7" t="s">
        <v>146</v>
      </c>
      <c r="G59" s="8" t="s">
        <v>143</v>
      </c>
      <c r="H59" s="5"/>
    </row>
    <row r="60" spans="1:8" s="4" customFormat="1" ht="23.25" customHeight="1">
      <c r="A60" s="2">
        <v>57</v>
      </c>
      <c r="B60" s="6" t="s">
        <v>156</v>
      </c>
      <c r="C60" s="6" t="s">
        <v>9</v>
      </c>
      <c r="D60" s="6" t="s">
        <v>157</v>
      </c>
      <c r="E60" s="6" t="s">
        <v>137</v>
      </c>
      <c r="F60" s="7" t="s">
        <v>153</v>
      </c>
      <c r="G60" s="8">
        <v>79.400000000000006</v>
      </c>
      <c r="H60" s="5" t="s">
        <v>71</v>
      </c>
    </row>
    <row r="61" spans="1:8" s="4" customFormat="1" ht="23.25" customHeight="1">
      <c r="A61" s="2">
        <v>58</v>
      </c>
      <c r="B61" s="6" t="s">
        <v>151</v>
      </c>
      <c r="C61" s="6" t="s">
        <v>9</v>
      </c>
      <c r="D61" s="6" t="s">
        <v>152</v>
      </c>
      <c r="E61" s="6" t="s">
        <v>137</v>
      </c>
      <c r="F61" s="7" t="s">
        <v>153</v>
      </c>
      <c r="G61" s="8">
        <v>78.599999999999994</v>
      </c>
      <c r="H61" s="3"/>
    </row>
    <row r="62" spans="1:8" s="4" customFormat="1" ht="23.25" customHeight="1">
      <c r="A62" s="2">
        <v>59</v>
      </c>
      <c r="B62" s="6" t="s">
        <v>154</v>
      </c>
      <c r="C62" s="6" t="s">
        <v>9</v>
      </c>
      <c r="D62" s="6" t="s">
        <v>155</v>
      </c>
      <c r="E62" s="6" t="s">
        <v>137</v>
      </c>
      <c r="F62" s="7" t="s">
        <v>153</v>
      </c>
      <c r="G62" s="8">
        <v>75</v>
      </c>
      <c r="H62" s="5"/>
    </row>
    <row r="63" spans="1:8" s="4" customFormat="1" ht="23.25" customHeight="1">
      <c r="A63" s="2">
        <v>60</v>
      </c>
      <c r="B63" s="6" t="s">
        <v>160</v>
      </c>
      <c r="C63" s="6" t="s">
        <v>9</v>
      </c>
      <c r="D63" s="6" t="s">
        <v>161</v>
      </c>
      <c r="E63" s="6" t="s">
        <v>137</v>
      </c>
      <c r="F63" s="7" t="s">
        <v>56</v>
      </c>
      <c r="G63" s="8">
        <v>81.2</v>
      </c>
      <c r="H63" s="5" t="s">
        <v>134</v>
      </c>
    </row>
    <row r="64" spans="1:8" s="4" customFormat="1" ht="23.25" customHeight="1">
      <c r="A64" s="2">
        <v>61</v>
      </c>
      <c r="B64" s="6" t="s">
        <v>162</v>
      </c>
      <c r="C64" s="6" t="s">
        <v>9</v>
      </c>
      <c r="D64" s="6" t="s">
        <v>163</v>
      </c>
      <c r="E64" s="6" t="s">
        <v>137</v>
      </c>
      <c r="F64" s="7" t="s">
        <v>56</v>
      </c>
      <c r="G64" s="8">
        <v>78</v>
      </c>
      <c r="H64" s="5"/>
    </row>
    <row r="65" spans="1:8" s="4" customFormat="1" ht="23.25" customHeight="1">
      <c r="A65" s="2">
        <v>62</v>
      </c>
      <c r="B65" s="6" t="s">
        <v>158</v>
      </c>
      <c r="C65" s="6" t="s">
        <v>9</v>
      </c>
      <c r="D65" s="6" t="s">
        <v>159</v>
      </c>
      <c r="E65" s="6" t="s">
        <v>137</v>
      </c>
      <c r="F65" s="7" t="s">
        <v>56</v>
      </c>
      <c r="G65" s="8" t="s">
        <v>143</v>
      </c>
      <c r="H65" s="3"/>
    </row>
    <row r="66" spans="1:8" s="4" customFormat="1" ht="23.25" customHeight="1">
      <c r="A66" s="2">
        <v>63</v>
      </c>
      <c r="B66" s="6" t="s">
        <v>164</v>
      </c>
      <c r="C66" s="6" t="s">
        <v>68</v>
      </c>
      <c r="D66" s="6" t="s">
        <v>165</v>
      </c>
      <c r="E66" s="6" t="s">
        <v>166</v>
      </c>
      <c r="F66" s="6" t="s">
        <v>167</v>
      </c>
      <c r="G66" s="8">
        <v>81.400000000000006</v>
      </c>
      <c r="H66" s="5" t="s">
        <v>71</v>
      </c>
    </row>
    <row r="67" spans="1:8" s="4" customFormat="1" ht="23.25" customHeight="1">
      <c r="A67" s="2">
        <v>64</v>
      </c>
      <c r="B67" s="6" t="s">
        <v>176</v>
      </c>
      <c r="C67" s="6" t="s">
        <v>9</v>
      </c>
      <c r="D67" s="6" t="s">
        <v>177</v>
      </c>
      <c r="E67" s="6" t="s">
        <v>166</v>
      </c>
      <c r="F67" s="6" t="s">
        <v>167</v>
      </c>
      <c r="G67" s="8">
        <v>79.8</v>
      </c>
      <c r="H67" s="5" t="s">
        <v>71</v>
      </c>
    </row>
    <row r="68" spans="1:8" s="4" customFormat="1" ht="23.25" customHeight="1">
      <c r="A68" s="2">
        <v>65</v>
      </c>
      <c r="B68" s="6" t="s">
        <v>168</v>
      </c>
      <c r="C68" s="6" t="s">
        <v>9</v>
      </c>
      <c r="D68" s="6" t="s">
        <v>169</v>
      </c>
      <c r="E68" s="6" t="s">
        <v>166</v>
      </c>
      <c r="F68" s="6" t="s">
        <v>167</v>
      </c>
      <c r="G68" s="8">
        <v>77.599999999999994</v>
      </c>
      <c r="H68" s="5" t="s">
        <v>71</v>
      </c>
    </row>
    <row r="69" spans="1:8" s="4" customFormat="1" ht="23.25" customHeight="1">
      <c r="A69" s="2">
        <v>66</v>
      </c>
      <c r="B69" s="6" t="s">
        <v>179</v>
      </c>
      <c r="C69" s="6" t="s">
        <v>68</v>
      </c>
      <c r="D69" s="6" t="s">
        <v>180</v>
      </c>
      <c r="E69" s="6" t="s">
        <v>166</v>
      </c>
      <c r="F69" s="6" t="s">
        <v>167</v>
      </c>
      <c r="G69" s="8">
        <v>77.400000000000006</v>
      </c>
      <c r="H69" s="5"/>
    </row>
    <row r="70" spans="1:8" s="4" customFormat="1" ht="23.25" customHeight="1">
      <c r="A70" s="2">
        <v>67</v>
      </c>
      <c r="B70" s="6" t="s">
        <v>170</v>
      </c>
      <c r="C70" s="6" t="s">
        <v>68</v>
      </c>
      <c r="D70" s="6" t="s">
        <v>171</v>
      </c>
      <c r="E70" s="6" t="s">
        <v>166</v>
      </c>
      <c r="F70" s="6" t="s">
        <v>167</v>
      </c>
      <c r="G70" s="8">
        <v>77</v>
      </c>
      <c r="H70" s="3"/>
    </row>
    <row r="71" spans="1:8" s="4" customFormat="1" ht="23.25" customHeight="1">
      <c r="A71" s="2">
        <v>68</v>
      </c>
      <c r="B71" s="6" t="s">
        <v>174</v>
      </c>
      <c r="C71" s="6" t="s">
        <v>9</v>
      </c>
      <c r="D71" s="6" t="s">
        <v>175</v>
      </c>
      <c r="E71" s="6" t="s">
        <v>166</v>
      </c>
      <c r="F71" s="6" t="s">
        <v>167</v>
      </c>
      <c r="G71" s="8">
        <v>77</v>
      </c>
      <c r="H71" s="3"/>
    </row>
    <row r="72" spans="1:8" s="4" customFormat="1" ht="23.25" customHeight="1">
      <c r="A72" s="2">
        <v>69</v>
      </c>
      <c r="B72" s="6" t="s">
        <v>172</v>
      </c>
      <c r="C72" s="6" t="s">
        <v>9</v>
      </c>
      <c r="D72" s="6" t="s">
        <v>173</v>
      </c>
      <c r="E72" s="6" t="s">
        <v>166</v>
      </c>
      <c r="F72" s="6" t="s">
        <v>167</v>
      </c>
      <c r="G72" s="8">
        <v>76.400000000000006</v>
      </c>
      <c r="H72" s="3"/>
    </row>
    <row r="73" spans="1:8" s="4" customFormat="1" ht="23.25" customHeight="1">
      <c r="A73" s="2">
        <v>70</v>
      </c>
      <c r="B73" s="6" t="s">
        <v>181</v>
      </c>
      <c r="C73" s="6" t="s">
        <v>9</v>
      </c>
      <c r="D73" s="6" t="s">
        <v>182</v>
      </c>
      <c r="E73" s="6" t="s">
        <v>166</v>
      </c>
      <c r="F73" s="6" t="s">
        <v>167</v>
      </c>
      <c r="G73" s="8">
        <v>76.2</v>
      </c>
      <c r="H73" s="5"/>
    </row>
    <row r="74" spans="1:8" s="4" customFormat="1" ht="23.25" customHeight="1">
      <c r="A74" s="2">
        <v>71</v>
      </c>
      <c r="B74" s="6" t="s">
        <v>178</v>
      </c>
      <c r="C74" s="6" t="s">
        <v>9</v>
      </c>
      <c r="D74" s="6" t="s">
        <v>101</v>
      </c>
      <c r="E74" s="6" t="s">
        <v>166</v>
      </c>
      <c r="F74" s="6" t="s">
        <v>167</v>
      </c>
      <c r="G74" s="8" t="s">
        <v>143</v>
      </c>
      <c r="H74" s="5"/>
    </row>
    <row r="75" spans="1:8" s="4" customFormat="1" ht="23.25" customHeight="1">
      <c r="A75" s="2">
        <v>72</v>
      </c>
      <c r="B75" s="6" t="s">
        <v>187</v>
      </c>
      <c r="C75" s="6" t="s">
        <v>9</v>
      </c>
      <c r="D75" s="6" t="s">
        <v>188</v>
      </c>
      <c r="E75" s="7" t="s">
        <v>185</v>
      </c>
      <c r="F75" s="7" t="s">
        <v>186</v>
      </c>
      <c r="G75" s="8">
        <v>77</v>
      </c>
      <c r="H75" s="5" t="s">
        <v>71</v>
      </c>
    </row>
    <row r="76" spans="1:8" s="4" customFormat="1" ht="23.25" customHeight="1">
      <c r="A76" s="2">
        <v>73</v>
      </c>
      <c r="B76" s="6" t="s">
        <v>189</v>
      </c>
      <c r="C76" s="6" t="s">
        <v>9</v>
      </c>
      <c r="D76" s="6" t="s">
        <v>190</v>
      </c>
      <c r="E76" s="7" t="s">
        <v>185</v>
      </c>
      <c r="F76" s="7" t="s">
        <v>186</v>
      </c>
      <c r="G76" s="8">
        <v>75.599999999999994</v>
      </c>
      <c r="H76" s="3"/>
    </row>
    <row r="77" spans="1:8" s="4" customFormat="1" ht="23.25" customHeight="1">
      <c r="A77" s="2">
        <v>74</v>
      </c>
      <c r="B77" s="6" t="s">
        <v>183</v>
      </c>
      <c r="C77" s="6" t="s">
        <v>68</v>
      </c>
      <c r="D77" s="6" t="s">
        <v>184</v>
      </c>
      <c r="E77" s="7" t="s">
        <v>185</v>
      </c>
      <c r="F77" s="7" t="s">
        <v>186</v>
      </c>
      <c r="G77" s="8">
        <v>71.8</v>
      </c>
      <c r="H77" s="3"/>
    </row>
    <row r="78" spans="1:8" s="4" customFormat="1" ht="23.25" customHeight="1">
      <c r="A78" s="2">
        <v>75</v>
      </c>
      <c r="B78" s="6" t="s">
        <v>195</v>
      </c>
      <c r="C78" s="6" t="s">
        <v>41</v>
      </c>
      <c r="D78" s="6" t="s">
        <v>196</v>
      </c>
      <c r="E78" s="16" t="s">
        <v>193</v>
      </c>
      <c r="F78" s="23" t="s">
        <v>194</v>
      </c>
      <c r="G78" s="8">
        <v>79.599999999999994</v>
      </c>
      <c r="H78" s="5" t="s">
        <v>71</v>
      </c>
    </row>
    <row r="79" spans="1:8" s="4" customFormat="1" ht="23.25" customHeight="1">
      <c r="A79" s="2">
        <v>76</v>
      </c>
      <c r="B79" s="6" t="s">
        <v>197</v>
      </c>
      <c r="C79" s="6" t="s">
        <v>9</v>
      </c>
      <c r="D79" s="6" t="s">
        <v>198</v>
      </c>
      <c r="E79" s="16" t="s">
        <v>193</v>
      </c>
      <c r="F79" s="23" t="s">
        <v>194</v>
      </c>
      <c r="G79" s="8">
        <v>78.2</v>
      </c>
      <c r="H79" s="5" t="s">
        <v>71</v>
      </c>
    </row>
    <row r="80" spans="1:8" s="4" customFormat="1" ht="23.25" customHeight="1">
      <c r="A80" s="2">
        <v>77</v>
      </c>
      <c r="B80" s="6" t="s">
        <v>191</v>
      </c>
      <c r="C80" s="6" t="s">
        <v>41</v>
      </c>
      <c r="D80" s="6" t="s">
        <v>192</v>
      </c>
      <c r="E80" s="16" t="s">
        <v>193</v>
      </c>
      <c r="F80" s="23" t="s">
        <v>194</v>
      </c>
      <c r="G80" s="8">
        <v>71.599999999999994</v>
      </c>
      <c r="H80" s="5" t="s">
        <v>71</v>
      </c>
    </row>
  </sheetData>
  <sortState ref="A78:H80">
    <sortCondition descending="1" ref="G78:G80"/>
  </sortState>
  <mergeCells count="9">
    <mergeCell ref="A1:H1"/>
    <mergeCell ref="A2:A3"/>
    <mergeCell ref="H2:H3"/>
    <mergeCell ref="B2:B3"/>
    <mergeCell ref="C2:C3"/>
    <mergeCell ref="D2:D3"/>
    <mergeCell ref="E2:E3"/>
    <mergeCell ref="F2:F3"/>
    <mergeCell ref="G2:G3"/>
  </mergeCells>
  <phoneticPr fontId="3" type="noConversion"/>
  <dataValidations count="1">
    <dataValidation allowBlank="1" showErrorMessage="1" prompt="请以&quot;xxxx.xx&quot;格式输时间，如2013.06" sqref="E54:F68 E74:F74 E29:F44 E22:F22 E4:F18"/>
  </dataValidations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2018-07-01T06:39:27Z</dcterms:modified>
</cp:coreProperties>
</file>